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2.04.2025\колледж\"/>
    </mc:Choice>
  </mc:AlternateContent>
  <xr:revisionPtr revIDLastSave="0" documentId="13_ncr:1_{5C9425F8-7FA4-4C00-91A3-EE42A0582BA0}" xr6:coauthVersionLast="47" xr6:coauthVersionMax="47" xr10:uidLastSave="{00000000-0000-0000-0000-000000000000}"/>
  <bookViews>
    <workbookView xWindow="-120" yWindow="-120" windowWidth="29040" windowHeight="15990" tabRatio="788" firstSheet="5" activeTab="6" xr2:uid="{38BDA4C9-DAC2-4684-835A-8DEFD6B50409}"/>
  </bookViews>
  <sheets>
    <sheet name="кдс-9-123" sheetId="11" r:id="rId1"/>
    <sheet name="кдс-9-223" sheetId="12" r:id="rId2"/>
    <sheet name="кдс-9-323" sheetId="13" r:id="rId3"/>
    <sheet name="кдк-9-423" sheetId="9" r:id="rId4"/>
    <sheet name="кдк-9-523" sheetId="10" r:id="rId5"/>
    <sheet name="кхт-9-123" sheetId="20" r:id="rId6"/>
    <sheet name="кшк-9-123" sheetId="26" r:id="rId7"/>
    <sheet name="кшк-9-223" sheetId="25" r:id="rId8"/>
    <sheet name="кшк-9-323" sheetId="24" r:id="rId9"/>
    <sheet name="кр-9-123" sheetId="7" r:id="rId10"/>
    <sheet name="кр-9-223" sheetId="8" r:id="rId11"/>
    <sheet name="кк-9-123" sheetId="21" r:id="rId12"/>
    <sheet name="кк-9-223" sheetId="22" r:id="rId13"/>
    <sheet name="кк-9-323" sheetId="23" r:id="rId14"/>
    <sheet name="кдк-11-424" sheetId="18" r:id="rId15"/>
    <sheet name="кдс-11-424" sheetId="17" r:id="rId16"/>
    <sheet name="кр-11-324" sheetId="19" r:id="rId17"/>
    <sheet name="ктд-11-324" sheetId="16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<sst xmlns="http://schemas.openxmlformats.org/spreadsheetml/2006/main" count="7864" uniqueCount="269">
  <si>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</si>
  <si>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</si>
  <si>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</si>
  <si>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</si>
  <si>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</si>
  <si>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</si>
  <si>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Пономарева М.А.</t>
  </si>
  <si>
    <t>Директор института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</si>
  <si>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</si>
  <si>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</si>
  <si>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</si>
  <si>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</si>
  <si>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</si>
  <si>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</si>
  <si>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</si>
  <si>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</si>
  <si>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</si>
  <si>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</si>
  <si>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</si>
  <si>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</si>
  <si>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</si>
  <si>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</si>
  <si>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</si>
  <si>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</si>
  <si>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</si>
  <si>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</si>
  <si>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</si>
  <si>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</si>
  <si>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</si>
  <si>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</si>
  <si>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</si>
  <si>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</si>
  <si>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</si>
  <si>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</si>
  <si>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</si>
  <si>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</si>
  <si>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</si>
  <si>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</si>
  <si>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</si>
  <si>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</si>
  <si>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</si>
  <si>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</si>
  <si>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</si>
  <si>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</si>
  <si>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</si>
  <si>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</si>
  <si>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</si>
  <si>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</si>
  <si>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КК-9-123</t>
  </si>
  <si>
    <t>38.02.04 Коммерция</t>
  </si>
  <si>
    <t>ГРУППА КК-9-223</t>
  </si>
  <si>
    <t>ГРУППА КК-9-323</t>
  </si>
  <si>
    <t>ГРУППА КР-9-123</t>
  </si>
  <si>
    <t>42.02.01 Реклама</t>
  </si>
  <si>
    <t>ГРУППА КР-9-223</t>
  </si>
  <si>
    <t>ГРУППА КДК-9-423</t>
  </si>
  <si>
    <t>54.02.01 Дизайн</t>
  </si>
  <si>
    <t>ГРУППА КДК-9-523</t>
  </si>
  <si>
    <t>ГРУППА КДС-9-123</t>
  </si>
  <si>
    <t>ГРУППА КДС-9-223</t>
  </si>
  <si>
    <t>ГРУППА КДС-9-323</t>
  </si>
  <si>
    <t>ГРУППА КХТ-9-123</t>
  </si>
  <si>
    <t>54.02.03 Художественное оформление изделий текстильной и легкой промышленности</t>
  </si>
  <si>
    <t>38.02.08 Торговое дело</t>
  </si>
  <si>
    <t>ГРУППА КР-11-324</t>
  </si>
  <si>
    <t>ГРУППА КДС-11-424</t>
  </si>
  <si>
    <t>ГРУППА КДК-11-424</t>
  </si>
  <si>
    <t>ГРУППА КШК-9-123</t>
  </si>
  <si>
    <t xml:space="preserve">29.02.10 Конструирование, моделирование и технология изготовления изделий легкой промышленности </t>
  </si>
  <si>
    <t>ГРУППА КШК-9-223</t>
  </si>
  <si>
    <t>ГРУППА КТД-11-324</t>
  </si>
  <si>
    <t>Расписание учебных занятий на осенний семестр 2024/2025 учебного года</t>
  </si>
  <si>
    <t>Прикладные компьютерные программы в профессиональной деятельности</t>
  </si>
  <si>
    <t>Смирнов В.Б.</t>
  </si>
  <si>
    <t>Лек</t>
  </si>
  <si>
    <t>Использование САПР для конструирования и моделирования швейных изделий</t>
  </si>
  <si>
    <t>Прикладные компьютерные программы в профессиональной деятельности
(10.02.025 и 24.02.2025)</t>
  </si>
  <si>
    <t>Использование САПР для конструирования и моделирования швейных изделий
(10.02.025 и 24.02.2025)</t>
  </si>
  <si>
    <t>Выполнение проекта в материале по профессии 16909 Портной</t>
  </si>
  <si>
    <t>Гогузев Д.Н.</t>
  </si>
  <si>
    <t>Основы обработки различных видов одежды</t>
  </si>
  <si>
    <t>Марьян Г.А.</t>
  </si>
  <si>
    <t>Теоретические основы конструирования швейных изделий</t>
  </si>
  <si>
    <t>Копылова М.Д.</t>
  </si>
  <si>
    <t>Основы художественного проектирования швейных изделий</t>
  </si>
  <si>
    <t>Колташова Л.Ю.</t>
  </si>
  <si>
    <t>Безопасность жизнедеятельности</t>
  </si>
  <si>
    <t>Исаев М.В.</t>
  </si>
  <si>
    <t>Композиция костюма</t>
  </si>
  <si>
    <t>Голованева А.В.</t>
  </si>
  <si>
    <t>Проектирование технологических процессов швейного производства</t>
  </si>
  <si>
    <t>Чижова Н.В.</t>
  </si>
  <si>
    <t>Проектирование технологических процессов подготовительного раскройного производства</t>
  </si>
  <si>
    <t>Методы конструктивного моделирования</t>
  </si>
  <si>
    <t>Гусева М.А.</t>
  </si>
  <si>
    <t>Физическая культура</t>
  </si>
  <si>
    <t>Фомичева И.В.</t>
  </si>
  <si>
    <t>Пр</t>
  </si>
  <si>
    <t>спорт. зал</t>
  </si>
  <si>
    <t>Теоретические основы конструирования швейных изделий, п/г 2</t>
  </si>
  <si>
    <t>Козлова Л.О.</t>
  </si>
  <si>
    <t>Выполнение проекта в материале по профессии 16909 Портной, п/г 2</t>
  </si>
  <si>
    <t>Методы конструктивного моделирования, п/г 2</t>
  </si>
  <si>
    <t>Теоретические основы конструирования швейных изделий, п/г 1</t>
  </si>
  <si>
    <t>Бертман Н.В.</t>
  </si>
  <si>
    <t>Проектирование технологических процессов швейного производства, п/г 2</t>
  </si>
  <si>
    <t>Логунова У.А.</t>
  </si>
  <si>
    <t>Основы обработки различных видов одежды, п/г 1</t>
  </si>
  <si>
    <t>Проектирование технологических процессов швейного производства, п/г 1</t>
  </si>
  <si>
    <t>Скрыль М.К.</t>
  </si>
  <si>
    <t>Основы обработки различных видов одежды, п/г 2</t>
  </si>
  <si>
    <t>Сорокина О.В.</t>
  </si>
  <si>
    <t>Методы конструктивного моделирования, п/г 1</t>
  </si>
  <si>
    <t>Иностранный язык в профессиональной деятельности</t>
  </si>
  <si>
    <t>Сорокина А.Е.</t>
  </si>
  <si>
    <t>Козлова Л.О. / Скрыль М.К.</t>
  </si>
  <si>
    <t>Выполнение проекта в материале по профессии 16909 Портной, п/г 1</t>
  </si>
  <si>
    <t>Теоретические основы конструирования швейных изделий,
 п/г 2</t>
  </si>
  <si>
    <t>Теоретические основы конструирования швейных изделий, 
п/г 2</t>
  </si>
  <si>
    <t>Проектирование технологических процессов швейного производства,
 п/г 2</t>
  </si>
  <si>
    <t>Проектирование технологических процессов швейного производства, 
п/г 2</t>
  </si>
  <si>
    <t>Проектирование технологических процессов швейного производства,
 п/г 1</t>
  </si>
  <si>
    <t>Теоретические основы конструирования швейных изделий,
 п/г 1</t>
  </si>
  <si>
    <t>Теоретические основы конструирования швейных изделий, 
п/г 1</t>
  </si>
  <si>
    <t>Методы конструктивного моделирования, 
п/г 2</t>
  </si>
  <si>
    <t>Тепликов О.В.</t>
  </si>
  <si>
    <t>Теоретические основы конструирования швейных изделий, п/г 2 / Выполнение проекта в материале по профессии 16909 Портной, п/г 1</t>
  </si>
  <si>
    <t>Скетчинг</t>
  </si>
  <si>
    <t>Дмитриева П.В.</t>
  </si>
  <si>
    <t>Раев П.В.</t>
  </si>
  <si>
    <t>История изобразительного искусства</t>
  </si>
  <si>
    <t>Сиберт К.А.</t>
  </si>
  <si>
    <t>Основы философии</t>
  </si>
  <si>
    <t>Гуломойдарова С.О.</t>
  </si>
  <si>
    <t>Химина В.Е.</t>
  </si>
  <si>
    <t>Освоение работ по профессии 12565 Исполнитель художественно-оформительских работ</t>
  </si>
  <si>
    <t>Кузнецова А.Н.</t>
  </si>
  <si>
    <t>Фахразиева Р.Р.</t>
  </si>
  <si>
    <t>Живопись с основами цветоведения</t>
  </si>
  <si>
    <t>Сабирзянова Л.Н.</t>
  </si>
  <si>
    <t>Дизайн-проектирование</t>
  </si>
  <si>
    <t>Пропедевтика</t>
  </si>
  <si>
    <t>Микляева Ю.Н.</t>
  </si>
  <si>
    <t>ц</t>
  </si>
  <si>
    <t>Рисунок с основами перспективы</t>
  </si>
  <si>
    <t>Задворная С.Т.</t>
  </si>
  <si>
    <t>Художественное проектирование рекламного продукта</t>
  </si>
  <si>
    <t>Кобозева Д.Л.</t>
  </si>
  <si>
    <t>Социология</t>
  </si>
  <si>
    <t>Калашников В.Е.</t>
  </si>
  <si>
    <t>Организация рекламной деятельности</t>
  </si>
  <si>
    <t>Калинин А.В.</t>
  </si>
  <si>
    <t>Основы связей с общественностью</t>
  </si>
  <si>
    <t>Культурология</t>
  </si>
  <si>
    <t>Ташлыкова Н.Ю.</t>
  </si>
  <si>
    <t>Экологические основы природопользования</t>
  </si>
  <si>
    <t>Омельяненко Е.А.</t>
  </si>
  <si>
    <t>Хорохорина Г.А.</t>
  </si>
  <si>
    <t>Иностранный язык</t>
  </si>
  <si>
    <t>Выполнение рекламных проектов в материале</t>
  </si>
  <si>
    <t>Организация торговли</t>
  </si>
  <si>
    <t>Шальмиева Д.Б.</t>
  </si>
  <si>
    <t>Маркетинг</t>
  </si>
  <si>
    <t>Товарная политика</t>
  </si>
  <si>
    <t>Голайдо С.А.</t>
  </si>
  <si>
    <t>Товароведение продовольственных и непродовольственных товаров</t>
  </si>
  <si>
    <t>Кушнарева И.В.</t>
  </si>
  <si>
    <t>Информационные технологии в профессиональной деятельности</t>
  </si>
  <si>
    <t>Каргин С.П.</t>
  </si>
  <si>
    <t>Радченко Н.С.</t>
  </si>
  <si>
    <t>Ассортимент изделий текстильной и легкой промышленности и мода</t>
  </si>
  <si>
    <t>Статистика</t>
  </si>
  <si>
    <t>Варзин В.В.</t>
  </si>
  <si>
    <t>Малинин Л.В.</t>
  </si>
  <si>
    <t>Башеров О.И.</t>
  </si>
  <si>
    <t>Технология дизайн-проектирования</t>
  </si>
  <si>
    <t>Дембич Н.Д.</t>
  </si>
  <si>
    <t>Провкина В.В.</t>
  </si>
  <si>
    <t>Щигорец Н.А.</t>
  </si>
  <si>
    <t>Основы проектной и компьютерной графики</t>
  </si>
  <si>
    <t>Соколова Т.В.</t>
  </si>
  <si>
    <t>Вернер Л.К.</t>
  </si>
  <si>
    <t>перерыв</t>
  </si>
  <si>
    <t>Основы пластической анатомии</t>
  </si>
  <si>
    <t>Материаловедение</t>
  </si>
  <si>
    <t>Люкшинова И.В.</t>
  </si>
  <si>
    <t>Лек / Пр</t>
  </si>
  <si>
    <t>Куликова М.К.</t>
  </si>
  <si>
    <t>Макетирование и креативное конструирование</t>
  </si>
  <si>
    <t>Верховская А.С.</t>
  </si>
  <si>
    <t>Основы графического дизайна</t>
  </si>
  <si>
    <t>Скетчинг / Фешн иллюстрация</t>
  </si>
  <si>
    <t>Щербакова А.В.</t>
  </si>
  <si>
    <t>Перспектива, шрифтовая и художественная графика</t>
  </si>
  <si>
    <t>Оформление изделий текстильной и легкой промышленности</t>
  </si>
  <si>
    <t>Технология колорирования текстильных изделий</t>
  </si>
  <si>
    <t>Панкратова Е.В.</t>
  </si>
  <si>
    <t>Основы проектирования и технологии текстильных полотен</t>
  </si>
  <si>
    <t>Заводцева Е.В.</t>
  </si>
  <si>
    <t>Федорова Н.Е.</t>
  </si>
  <si>
    <t>Пластическая анатомия</t>
  </si>
  <si>
    <t>Демократова Е.Б.</t>
  </si>
  <si>
    <t>Основы композиции</t>
  </si>
  <si>
    <t>Информационное обеспечение профессиональной деятельности</t>
  </si>
  <si>
    <t>Перешеина А.И.</t>
  </si>
  <si>
    <t>Кузьмин А.Г.</t>
  </si>
  <si>
    <t>Стрельцов А.В.</t>
  </si>
  <si>
    <t>Основы композиции и макетирование</t>
  </si>
  <si>
    <t>Мыскова О.В.</t>
  </si>
  <si>
    <t>Терещенко А.И.</t>
  </si>
  <si>
    <t>Кононова О.С.</t>
  </si>
  <si>
    <t>Цели и задачи рекламных и коммуникационных кампаний, акций и мероприятий</t>
  </si>
  <si>
    <t>начало занятия в 13:10
Цели и задачи рекламных и коммуникационных кампаний, акций и мероприятий</t>
  </si>
  <si>
    <t>Семишова Т.В.</t>
  </si>
  <si>
    <t>Технологии профессионального и личностного развития</t>
  </si>
  <si>
    <t>Горшенина Л.Н.</t>
  </si>
  <si>
    <t>Рекламная деятельность</t>
  </si>
  <si>
    <t>Тетеркина А.С.</t>
  </si>
  <si>
    <t>Эстетика</t>
  </si>
  <si>
    <t>Основы композиции, рисунка, живописи в рекламе</t>
  </si>
  <si>
    <t>Стратегическое и тактическое планирование рекламных и коммуникационных кампаний, акций и мероприятий</t>
  </si>
  <si>
    <t>Прокофьев А.Д.</t>
  </si>
  <si>
    <t>Разработка и реализация рекламных кампаний бренда в сети Интернет инструментами поисковой оптимизации, контекстно-медийной рекламы и маркетинга в социальных сетях</t>
  </si>
  <si>
    <t>Форматы предъявления результатов стратегического и тактического планирования рекламных и коммуникационных кампаний, акций и мероприятий</t>
  </si>
  <si>
    <t>Правовое обеспечение профессиональной деятельности</t>
  </si>
  <si>
    <t>Буланов Я.И.</t>
  </si>
  <si>
    <t>Основы бережливого производства</t>
  </si>
  <si>
    <t>Баранова О.Н.</t>
  </si>
  <si>
    <t>Анализ целевой аудитории, рынка и конкурентов</t>
  </si>
  <si>
    <t>Анализ целевой аудитории, рынка и конкурентов 
занятие до 17:20</t>
  </si>
  <si>
    <t>Оценка качества и основы экспертизы потребительских товаров</t>
  </si>
  <si>
    <t>Шустов Ю.С.</t>
  </si>
  <si>
    <t>Организация торгово-сбытовой деятельности на внутреннем и внешнем рынках</t>
  </si>
  <si>
    <t>Технология продаж потребительских товаров и координация работы с клиентами</t>
  </si>
  <si>
    <t>Пурыскина В.А.</t>
  </si>
  <si>
    <t>Экономика и основы анализа финансово-хозяйственной деятельности торговой организации</t>
  </si>
  <si>
    <t>Андросова И.В.</t>
  </si>
  <si>
    <t>Огурцова Н.С.</t>
  </si>
  <si>
    <t>Товароведение потребительских товаров</t>
  </si>
  <si>
    <t>Организация и осуществление закупок для государственных, муниципальных и корпоративных нужд</t>
  </si>
  <si>
    <t>Освоение работ по профессии 23369 Кассир</t>
  </si>
  <si>
    <t>переезд на площадку №2 
(м. Шаболовская)</t>
  </si>
  <si>
    <t>Срок теоретического обучения: 10.02.2025-08.06.2025</t>
  </si>
  <si>
    <t>Срок теоретического обучения: 10.02.2025-01.06.2025</t>
  </si>
  <si>
    <t>ГРУППА КШК-9-323</t>
  </si>
  <si>
    <t>Очная форма обучения, 2 курс</t>
  </si>
  <si>
    <t>переезд</t>
  </si>
  <si>
    <t xml:space="preserve">Методы конструктивного моделирования, п/г 1 </t>
  </si>
  <si>
    <t>Марьян Г.А.  / Логунова У.А.</t>
  </si>
  <si>
    <t>Основы обработки различных видов одежды, п/г 1 / Проектирование технологических процессов швейного производства, п/г 2</t>
  </si>
  <si>
    <t>3210 / 2215</t>
  </si>
  <si>
    <t>256-а</t>
  </si>
  <si>
    <t>1533 / 1624</t>
  </si>
  <si>
    <t>1532 / 1533</t>
  </si>
  <si>
    <t>Срок теоретического обучения: 10.02.2025-25.05.2025</t>
  </si>
  <si>
    <t>Срок теоретического обучения: 10.02.2025-18.05.2025</t>
  </si>
  <si>
    <t>Срок теоретического обучения: 10.02.2025-18.06.2025</t>
  </si>
  <si>
    <t>Срок теоретического обучения: 10.02.2025-16.06.2025</t>
  </si>
  <si>
    <t>Срок теоретического обучения: 10.02.2025-18.05.2025; 16.06.2025-03.07.2025</t>
  </si>
  <si>
    <t>Срок теоретического обучения: 10.02.2025-11.06.2025</t>
  </si>
  <si>
    <t>Теоретические основы конструирования швейных изделий, п/г 2 /
Выполнение проекта в материале по профессии 16909 Портной, п/г 1</t>
  </si>
  <si>
    <t>Левченко П.А.</t>
  </si>
  <si>
    <t>Буранова Ю.Н.</t>
  </si>
  <si>
    <t>Кураторский час</t>
  </si>
  <si>
    <t>Куриленко О.Н.</t>
  </si>
  <si>
    <t>Конфетова Е.А.</t>
  </si>
  <si>
    <t>6111/1</t>
  </si>
  <si>
    <t>6111/3</t>
  </si>
  <si>
    <t>6112/3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</si>
</sst>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C9DAF8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9F9F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0" fillId="0" borderId="0" xfId="0"/>
    <xf numFmtId="0" fontId="9" fillId="5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0" xfId="0" applyFont="1" applyFill="1"/>
    <xf numFmtId="0" fontId="1" fillId="0" borderId="0" xfId="0" applyFont="1"/>
    <xf numFmtId="0" fontId="3" fillId="0" borderId="0" xfId="0" applyFont="1" applyAlignment="1">
      <alignment vertical="top"/>
    </xf>
    <xf numFmtId="0" fontId="7" fillId="0" borderId="7" xfId="0" applyFont="1" applyBorder="1"/>
    <xf numFmtId="0" fontId="7" fillId="0" borderId="4" xfId="0" applyFont="1" applyBorder="1"/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8" fillId="0" borderId="0" xfId="0" applyFont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7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C9DAF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B687D35-0165-465E-88B2-5E07A337F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5F6B071-E3E3-48B1-960B-EACEE0ECD3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12D88BA-6784-49BC-A1A4-CD74D2E03F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7B4087D-9012-4B4B-9F84-BF92FFBBF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ED90D6E-A255-4C06-878D-FC5AC4CDAD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278EB69-5899-4934-8F4C-B2BD78AF4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3888392-D5B1-444E-B9EB-2C0580D75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4ECF6C-32EA-46A8-9567-D340C7D1AE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F59C1E7-4C49-4C19-AFCD-B332D9D0DA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723484B-8725-4D53-B768-45340FF200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87C9FFC-F298-4E41-9004-25A7F8DC7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3E515C3-6C93-489B-BCC5-6541B249E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D573518-9572-468D-86AC-55AF788EE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AAB5881-C448-4488-9DDC-43E61AEABC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86794BF-FA92-4DCA-8880-9C10AB2A01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EDC061A-1197-4111-AD5D-04B32707C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BD054C2-C069-4653-8524-4A8F22B63A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06A816F-2CE5-4267-8964-F51F0AC32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C96D-4B44-4F37-ACF9-2F8E9DE02CC0}">
  <sheetPr codeName="Лист9">
    <tabColor rgb="FFCC66FF"/>
    <outlinePr summaryBelow="0" summaryRight="0"/>
  </sheetPr>
  <dimension ref="A1:XFC1019"/>
  <sheetViews>
    <sheetView showGridLines="0" topLeftCell="A25" zoomScale="70" zoomScaleNormal="70" workbookViewId="0">
      <selection activeCell="E51" sqref="E51:E5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20.28515625" bestFit="1" customWidth="1"/>
    <col min="8" max="9" width="37.5703125" customWidth="1"/>
    <col min="10" max="10" width="20.28515625" bestFit="1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58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53" t="s">
        <v>25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>
        <v>163</v>
      </c>
      <c r="F18" s="21" t="s">
        <v>97</v>
      </c>
      <c r="G18" s="21" t="s">
        <v>176</v>
      </c>
      <c r="H18" s="22" t="s">
        <v>175</v>
      </c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>
        <v>163</v>
      </c>
      <c r="F19" s="23" t="s">
        <v>97</v>
      </c>
      <c r="G19" s="23" t="s">
        <v>176</v>
      </c>
      <c r="H19" s="24" t="s">
        <v>175</v>
      </c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>
        <v>163</v>
      </c>
      <c r="F20" s="21" t="s">
        <v>97</v>
      </c>
      <c r="G20" s="21" t="s">
        <v>176</v>
      </c>
      <c r="H20" s="22" t="s">
        <v>175</v>
      </c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12.75" outlineLevel="1">
      <c r="A21" s="6"/>
      <c r="B21" s="48"/>
      <c r="C21" s="23">
        <v>3</v>
      </c>
      <c r="D21" s="23" t="s">
        <v>19</v>
      </c>
      <c r="E21" s="24">
        <v>661</v>
      </c>
      <c r="F21" s="23" t="s">
        <v>74</v>
      </c>
      <c r="G21" s="23" t="s">
        <v>176</v>
      </c>
      <c r="H21" s="24" t="s">
        <v>175</v>
      </c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12.75" outlineLevel="1">
      <c r="A22" s="6"/>
      <c r="B22" s="48"/>
      <c r="C22" s="21">
        <v>3</v>
      </c>
      <c r="D22" s="21" t="s">
        <v>18</v>
      </c>
      <c r="E22" s="22">
        <v>661</v>
      </c>
      <c r="F22" s="21" t="s">
        <v>74</v>
      </c>
      <c r="G22" s="21" t="s">
        <v>176</v>
      </c>
      <c r="H22" s="22" t="s">
        <v>175</v>
      </c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/>
      <c r="F23" s="23"/>
      <c r="G23" s="23"/>
      <c r="H23" s="24" t="s">
        <v>246</v>
      </c>
      <c r="I23" s="24" t="s">
        <v>130</v>
      </c>
      <c r="J23" s="23" t="s">
        <v>131</v>
      </c>
      <c r="K23" s="23" t="s">
        <v>97</v>
      </c>
      <c r="L23" s="23">
        <v>1623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/>
      <c r="F24" s="21"/>
      <c r="G24" s="21"/>
      <c r="H24" s="22" t="s">
        <v>246</v>
      </c>
      <c r="I24" s="22" t="s">
        <v>130</v>
      </c>
      <c r="J24" s="21" t="s">
        <v>131</v>
      </c>
      <c r="K24" s="21" t="s">
        <v>97</v>
      </c>
      <c r="L24" s="21">
        <v>1623</v>
      </c>
      <c r="M24" s="21" t="s">
        <v>16</v>
      </c>
      <c r="N24" s="21">
        <v>4</v>
      </c>
      <c r="O24" s="14"/>
      <c r="P24" s="6"/>
    </row>
    <row r="25" spans="1:16" ht="12.75" outlineLevel="1">
      <c r="A25" s="6"/>
      <c r="B25" s="48"/>
      <c r="C25" s="23">
        <v>5</v>
      </c>
      <c r="D25" s="23" t="s">
        <v>15</v>
      </c>
      <c r="E25" s="24" t="s">
        <v>98</v>
      </c>
      <c r="F25" s="23" t="s">
        <v>97</v>
      </c>
      <c r="G25" s="23" t="s">
        <v>129</v>
      </c>
      <c r="H25" s="24" t="s">
        <v>95</v>
      </c>
      <c r="I25" s="24" t="s">
        <v>95</v>
      </c>
      <c r="J25" s="23" t="s">
        <v>129</v>
      </c>
      <c r="K25" s="23" t="s">
        <v>97</v>
      </c>
      <c r="L25" s="24" t="s">
        <v>98</v>
      </c>
      <c r="M25" s="23" t="s">
        <v>15</v>
      </c>
      <c r="N25" s="23">
        <v>5</v>
      </c>
      <c r="O25" s="17"/>
      <c r="P25" s="6"/>
    </row>
    <row r="26" spans="1:16" ht="12.75" outlineLevel="1">
      <c r="A26" s="6"/>
      <c r="B26" s="48"/>
      <c r="C26" s="21">
        <v>5</v>
      </c>
      <c r="D26" s="21" t="s">
        <v>14</v>
      </c>
      <c r="E26" s="22" t="s">
        <v>98</v>
      </c>
      <c r="F26" s="21" t="s">
        <v>97</v>
      </c>
      <c r="G26" s="21" t="s">
        <v>129</v>
      </c>
      <c r="H26" s="22" t="s">
        <v>95</v>
      </c>
      <c r="I26" s="22" t="s">
        <v>95</v>
      </c>
      <c r="J26" s="21" t="s">
        <v>129</v>
      </c>
      <c r="K26" s="21" t="s">
        <v>97</v>
      </c>
      <c r="L26" s="22" t="s">
        <v>98</v>
      </c>
      <c r="M26" s="21" t="s">
        <v>14</v>
      </c>
      <c r="N26" s="21">
        <v>5</v>
      </c>
      <c r="O26" s="14"/>
      <c r="P26" s="6"/>
    </row>
    <row r="27" spans="1:16" ht="12.75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4"/>
      <c r="F34" s="23"/>
      <c r="G34" s="23"/>
      <c r="H34" s="24"/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2"/>
      <c r="F35" s="21"/>
      <c r="G35" s="21"/>
      <c r="H35" s="22"/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2205</v>
      </c>
      <c r="F36" s="23" t="s">
        <v>97</v>
      </c>
      <c r="G36" s="23" t="s">
        <v>177</v>
      </c>
      <c r="H36" s="24" t="s">
        <v>141</v>
      </c>
      <c r="I36" s="24" t="s">
        <v>141</v>
      </c>
      <c r="J36" s="23" t="s">
        <v>177</v>
      </c>
      <c r="K36" s="23" t="s">
        <v>97</v>
      </c>
      <c r="L36" s="23">
        <v>2205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2205</v>
      </c>
      <c r="F37" s="21" t="s">
        <v>97</v>
      </c>
      <c r="G37" s="21" t="s">
        <v>177</v>
      </c>
      <c r="H37" s="22" t="s">
        <v>141</v>
      </c>
      <c r="I37" s="22" t="s">
        <v>141</v>
      </c>
      <c r="J37" s="21" t="s">
        <v>177</v>
      </c>
      <c r="K37" s="21" t="s">
        <v>97</v>
      </c>
      <c r="L37" s="21">
        <v>2205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2205</v>
      </c>
      <c r="F38" s="23" t="s">
        <v>97</v>
      </c>
      <c r="G38" s="23" t="s">
        <v>177</v>
      </c>
      <c r="H38" s="24" t="s">
        <v>141</v>
      </c>
      <c r="I38" s="24" t="s">
        <v>141</v>
      </c>
      <c r="J38" s="23" t="s">
        <v>177</v>
      </c>
      <c r="K38" s="23" t="s">
        <v>97</v>
      </c>
      <c r="L38" s="24">
        <v>2205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>
        <v>2205</v>
      </c>
      <c r="F39" s="21" t="s">
        <v>97</v>
      </c>
      <c r="G39" s="21" t="s">
        <v>177</v>
      </c>
      <c r="H39" s="22" t="s">
        <v>141</v>
      </c>
      <c r="I39" s="22" t="s">
        <v>141</v>
      </c>
      <c r="J39" s="21" t="s">
        <v>177</v>
      </c>
      <c r="K39" s="21" t="s">
        <v>97</v>
      </c>
      <c r="L39" s="22">
        <v>2205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 t="s">
        <v>266</v>
      </c>
      <c r="F51" s="23" t="s">
        <v>97</v>
      </c>
      <c r="G51" s="23" t="s">
        <v>114</v>
      </c>
      <c r="H51" s="24" t="s">
        <v>113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 t="s">
        <v>266</v>
      </c>
      <c r="F52" s="21" t="s">
        <v>97</v>
      </c>
      <c r="G52" s="21" t="s">
        <v>114</v>
      </c>
      <c r="H52" s="22" t="s">
        <v>113</v>
      </c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>
        <v>2205</v>
      </c>
      <c r="F53" s="23" t="s">
        <v>97</v>
      </c>
      <c r="G53" s="23" t="s">
        <v>133</v>
      </c>
      <c r="H53" s="24" t="s">
        <v>132</v>
      </c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2205</v>
      </c>
      <c r="F54" s="21" t="s">
        <v>97</v>
      </c>
      <c r="G54" s="21" t="s">
        <v>133</v>
      </c>
      <c r="H54" s="22" t="s">
        <v>132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>
        <v>2205</v>
      </c>
      <c r="F55" s="23" t="s">
        <v>97</v>
      </c>
      <c r="G55" s="23" t="s">
        <v>133</v>
      </c>
      <c r="H55" s="24" t="s">
        <v>132</v>
      </c>
      <c r="I55" s="24" t="s">
        <v>132</v>
      </c>
      <c r="J55" s="23" t="s">
        <v>133</v>
      </c>
      <c r="K55" s="23" t="s">
        <v>74</v>
      </c>
      <c r="L55" s="23">
        <v>2407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2328</v>
      </c>
      <c r="F56" s="21" t="s">
        <v>97</v>
      </c>
      <c r="G56" s="21" t="s">
        <v>128</v>
      </c>
      <c r="H56" s="22" t="s">
        <v>127</v>
      </c>
      <c r="I56" s="22" t="s">
        <v>132</v>
      </c>
      <c r="J56" s="21" t="s">
        <v>133</v>
      </c>
      <c r="K56" s="21" t="s">
        <v>74</v>
      </c>
      <c r="L56" s="21">
        <v>2407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>
        <v>2328</v>
      </c>
      <c r="F57" s="23" t="s">
        <v>97</v>
      </c>
      <c r="G57" s="23" t="s">
        <v>128</v>
      </c>
      <c r="H57" s="24" t="s">
        <v>127</v>
      </c>
      <c r="I57" s="24" t="s">
        <v>127</v>
      </c>
      <c r="J57" s="23" t="s">
        <v>128</v>
      </c>
      <c r="K57" s="23" t="s">
        <v>97</v>
      </c>
      <c r="L57" s="23">
        <v>2328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>
        <v>2328</v>
      </c>
      <c r="F58" s="21" t="s">
        <v>97</v>
      </c>
      <c r="G58" s="21" t="s">
        <v>128</v>
      </c>
      <c r="H58" s="22" t="s">
        <v>127</v>
      </c>
      <c r="I58" s="22" t="s">
        <v>127</v>
      </c>
      <c r="J58" s="21" t="s">
        <v>128</v>
      </c>
      <c r="K58" s="21" t="s">
        <v>97</v>
      </c>
      <c r="L58" s="21">
        <v>2328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>
        <v>2328</v>
      </c>
      <c r="F59" s="23" t="s">
        <v>97</v>
      </c>
      <c r="G59" s="23" t="s">
        <v>128</v>
      </c>
      <c r="H59" s="24" t="s">
        <v>127</v>
      </c>
      <c r="I59" s="24" t="s">
        <v>127</v>
      </c>
      <c r="J59" s="23" t="s">
        <v>128</v>
      </c>
      <c r="K59" s="23" t="s">
        <v>97</v>
      </c>
      <c r="L59" s="23">
        <v>2328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>
        <v>2328</v>
      </c>
      <c r="F60" s="21" t="s">
        <v>97</v>
      </c>
      <c r="G60" s="21" t="s">
        <v>128</v>
      </c>
      <c r="H60" s="22" t="s">
        <v>127</v>
      </c>
      <c r="I60" s="22" t="s">
        <v>127</v>
      </c>
      <c r="J60" s="21" t="s">
        <v>128</v>
      </c>
      <c r="K60" s="21" t="s">
        <v>97</v>
      </c>
      <c r="L60" s="21">
        <v>2328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>
        <v>1225</v>
      </c>
      <c r="F71" s="21" t="s">
        <v>97</v>
      </c>
      <c r="G71" s="21" t="s">
        <v>180</v>
      </c>
      <c r="H71" s="22" t="s">
        <v>179</v>
      </c>
      <c r="I71" s="22" t="s">
        <v>179</v>
      </c>
      <c r="J71" s="21" t="s">
        <v>180</v>
      </c>
      <c r="K71" s="21" t="s">
        <v>97</v>
      </c>
      <c r="L71" s="21">
        <v>1225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1225</v>
      </c>
      <c r="F72" s="23" t="s">
        <v>97</v>
      </c>
      <c r="G72" s="23" t="s">
        <v>180</v>
      </c>
      <c r="H72" s="24" t="s">
        <v>179</v>
      </c>
      <c r="I72" s="24" t="s">
        <v>179</v>
      </c>
      <c r="J72" s="23" t="s">
        <v>180</v>
      </c>
      <c r="K72" s="23" t="s">
        <v>97</v>
      </c>
      <c r="L72" s="23">
        <v>1225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1532</v>
      </c>
      <c r="F73" s="21" t="s">
        <v>97</v>
      </c>
      <c r="G73" s="21" t="s">
        <v>178</v>
      </c>
      <c r="H73" s="22" t="s">
        <v>135</v>
      </c>
      <c r="I73" s="22" t="s">
        <v>135</v>
      </c>
      <c r="J73" s="21" t="s">
        <v>178</v>
      </c>
      <c r="K73" s="21" t="s">
        <v>97</v>
      </c>
      <c r="L73" s="21">
        <v>1532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1532</v>
      </c>
      <c r="F74" s="23" t="s">
        <v>97</v>
      </c>
      <c r="G74" s="23" t="s">
        <v>178</v>
      </c>
      <c r="H74" s="24" t="s">
        <v>135</v>
      </c>
      <c r="I74" s="24" t="s">
        <v>135</v>
      </c>
      <c r="J74" s="23" t="s">
        <v>178</v>
      </c>
      <c r="K74" s="23" t="s">
        <v>97</v>
      </c>
      <c r="L74" s="23">
        <v>1532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1532</v>
      </c>
      <c r="F75" s="21" t="s">
        <v>97</v>
      </c>
      <c r="G75" s="21" t="s">
        <v>178</v>
      </c>
      <c r="H75" s="22" t="s">
        <v>135</v>
      </c>
      <c r="I75" s="22" t="s">
        <v>135</v>
      </c>
      <c r="J75" s="21" t="s">
        <v>178</v>
      </c>
      <c r="K75" s="21" t="s">
        <v>97</v>
      </c>
      <c r="L75" s="21">
        <v>1532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2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3"/>
      <c r="C86" s="21">
        <v>1</v>
      </c>
      <c r="D86" s="21" t="s">
        <v>22</v>
      </c>
      <c r="E86" s="21">
        <v>2007</v>
      </c>
      <c r="F86" s="21" t="s">
        <v>97</v>
      </c>
      <c r="G86" s="21" t="s">
        <v>137</v>
      </c>
      <c r="H86" s="22" t="s">
        <v>138</v>
      </c>
      <c r="I86" s="22" t="s">
        <v>138</v>
      </c>
      <c r="J86" s="21" t="s">
        <v>137</v>
      </c>
      <c r="K86" s="21" t="s">
        <v>97</v>
      </c>
      <c r="L86" s="21">
        <v>2007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3"/>
      <c r="C87" s="23">
        <v>2</v>
      </c>
      <c r="D87" s="23" t="s">
        <v>21</v>
      </c>
      <c r="E87" s="23">
        <v>2007</v>
      </c>
      <c r="F87" s="23" t="s">
        <v>97</v>
      </c>
      <c r="G87" s="23" t="s">
        <v>137</v>
      </c>
      <c r="H87" s="24" t="s">
        <v>138</v>
      </c>
      <c r="I87" s="24" t="s">
        <v>138</v>
      </c>
      <c r="J87" s="23" t="s">
        <v>137</v>
      </c>
      <c r="K87" s="23" t="s">
        <v>97</v>
      </c>
      <c r="L87" s="23">
        <v>2007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3"/>
      <c r="C88" s="21">
        <v>2</v>
      </c>
      <c r="D88" s="21" t="s">
        <v>20</v>
      </c>
      <c r="E88" s="21">
        <v>2007</v>
      </c>
      <c r="F88" s="21" t="s">
        <v>97</v>
      </c>
      <c r="G88" s="21" t="s">
        <v>137</v>
      </c>
      <c r="H88" s="22" t="s">
        <v>138</v>
      </c>
      <c r="I88" s="22" t="s">
        <v>138</v>
      </c>
      <c r="J88" s="21" t="s">
        <v>137</v>
      </c>
      <c r="K88" s="21" t="s">
        <v>97</v>
      </c>
      <c r="L88" s="21">
        <v>2007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3"/>
      <c r="C89" s="23">
        <v>3</v>
      </c>
      <c r="D89" s="23" t="s">
        <v>19</v>
      </c>
      <c r="E89" s="24">
        <v>2007</v>
      </c>
      <c r="F89" s="23" t="s">
        <v>97</v>
      </c>
      <c r="G89" s="23" t="s">
        <v>137</v>
      </c>
      <c r="H89" s="24" t="s">
        <v>138</v>
      </c>
      <c r="I89" s="24" t="s">
        <v>138</v>
      </c>
      <c r="J89" s="23" t="s">
        <v>137</v>
      </c>
      <c r="K89" s="23" t="s">
        <v>97</v>
      </c>
      <c r="L89" s="23">
        <v>2007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3"/>
      <c r="C90" s="21">
        <v>3</v>
      </c>
      <c r="D90" s="21" t="s">
        <v>18</v>
      </c>
      <c r="E90" s="22">
        <v>2007</v>
      </c>
      <c r="F90" s="21" t="s">
        <v>97</v>
      </c>
      <c r="G90" s="21" t="s">
        <v>137</v>
      </c>
      <c r="H90" s="22" t="s">
        <v>138</v>
      </c>
      <c r="I90" s="22" t="s">
        <v>138</v>
      </c>
      <c r="J90" s="21" t="s">
        <v>137</v>
      </c>
      <c r="K90" s="21" t="s">
        <v>97</v>
      </c>
      <c r="L90" s="21">
        <v>2007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3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3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3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3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3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3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3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3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3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4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2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3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3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3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3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3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3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3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3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3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3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3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3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3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3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4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9E8A-C588-420A-9350-515AB4DED881}">
  <sheetPr codeName="Лист10">
    <tabColor rgb="FFCC66FF"/>
    <outlinePr summaryBelow="0" summaryRight="0"/>
  </sheetPr>
  <dimension ref="A1:XFB1019"/>
  <sheetViews>
    <sheetView showGridLines="0" topLeftCell="A39" zoomScale="70" zoomScaleNormal="70" workbookViewId="0">
      <selection activeCell="E55" sqref="E55:E5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2.5703125" customWidth="1"/>
    <col min="16" max="16382" width="12.5703125" hidden="1"/>
    <col min="16383" max="16384" width="3.7109375" hidden="1" customWidth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</row>
    <row r="4" spans="1:15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</row>
    <row r="5" spans="1:15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"/>
    </row>
    <row r="8" spans="1:15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"/>
    </row>
    <row r="9" spans="1:15" ht="18.75">
      <c r="A9" s="1"/>
      <c r="B9" s="50" t="s">
        <v>242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1"/>
    </row>
    <row r="10" spans="1:15" ht="18.75">
      <c r="A10" s="1"/>
      <c r="B10" s="50" t="s">
        <v>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1"/>
    </row>
    <row r="11" spans="1:15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30"/>
      <c r="B13" s="31"/>
      <c r="C13" s="51" t="s">
        <v>59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0"/>
    </row>
    <row r="14" spans="1:15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6"/>
    </row>
    <row r="15" spans="1:15" ht="15" hidden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1"/>
    </row>
    <row r="16" spans="1:15" ht="15">
      <c r="A16" s="1"/>
      <c r="B16" s="58" t="s">
        <v>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57"/>
      <c r="O16" s="1"/>
    </row>
    <row r="17" spans="1:15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6"/>
    </row>
    <row r="18" spans="1:15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6"/>
    </row>
    <row r="19" spans="1:15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6"/>
    </row>
    <row r="20" spans="1:15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6"/>
    </row>
    <row r="21" spans="1:15" ht="30" customHeight="1" outlineLevel="1">
      <c r="A21" s="6"/>
      <c r="B21" s="48"/>
      <c r="C21" s="23">
        <v>3</v>
      </c>
      <c r="D21" s="23" t="s">
        <v>19</v>
      </c>
      <c r="E21" s="24">
        <v>661</v>
      </c>
      <c r="F21" s="23" t="s">
        <v>74</v>
      </c>
      <c r="G21" s="23" t="s">
        <v>176</v>
      </c>
      <c r="H21" s="24" t="s">
        <v>175</v>
      </c>
      <c r="I21" s="24"/>
      <c r="J21" s="23"/>
      <c r="K21" s="23"/>
      <c r="L21" s="23"/>
      <c r="M21" s="23" t="s">
        <v>19</v>
      </c>
      <c r="N21" s="23">
        <v>3</v>
      </c>
      <c r="O21" s="6"/>
    </row>
    <row r="22" spans="1:15" ht="30" customHeight="1" outlineLevel="1">
      <c r="A22" s="6"/>
      <c r="B22" s="48"/>
      <c r="C22" s="21">
        <v>3</v>
      </c>
      <c r="D22" s="21" t="s">
        <v>18</v>
      </c>
      <c r="E22" s="22">
        <v>661</v>
      </c>
      <c r="F22" s="21" t="s">
        <v>74</v>
      </c>
      <c r="G22" s="21" t="s">
        <v>176</v>
      </c>
      <c r="H22" s="22" t="s">
        <v>175</v>
      </c>
      <c r="I22" s="22"/>
      <c r="J22" s="21"/>
      <c r="K22" s="21"/>
      <c r="L22" s="21"/>
      <c r="M22" s="21" t="s">
        <v>18</v>
      </c>
      <c r="N22" s="21">
        <v>3</v>
      </c>
      <c r="O22" s="6"/>
    </row>
    <row r="23" spans="1:15" ht="30" customHeight="1" outlineLevel="1">
      <c r="A23" s="6"/>
      <c r="B23" s="48"/>
      <c r="C23" s="23">
        <v>4</v>
      </c>
      <c r="D23" s="23" t="s">
        <v>17</v>
      </c>
      <c r="E23" s="24">
        <v>163</v>
      </c>
      <c r="F23" s="23" t="s">
        <v>97</v>
      </c>
      <c r="G23" s="23" t="s">
        <v>176</v>
      </c>
      <c r="H23" s="24" t="s">
        <v>175</v>
      </c>
      <c r="I23" s="24" t="s">
        <v>135</v>
      </c>
      <c r="J23" s="24" t="s">
        <v>178</v>
      </c>
      <c r="K23" s="24" t="s">
        <v>97</v>
      </c>
      <c r="L23" s="24">
        <v>1624</v>
      </c>
      <c r="M23" s="23" t="s">
        <v>17</v>
      </c>
      <c r="N23" s="23">
        <v>4</v>
      </c>
      <c r="O23" s="6"/>
    </row>
    <row r="24" spans="1:15" ht="30" customHeight="1" outlineLevel="1">
      <c r="A24" s="6"/>
      <c r="B24" s="48"/>
      <c r="C24" s="21">
        <v>4</v>
      </c>
      <c r="D24" s="21" t="s">
        <v>16</v>
      </c>
      <c r="E24" s="22">
        <v>163</v>
      </c>
      <c r="F24" s="21" t="s">
        <v>97</v>
      </c>
      <c r="G24" s="21" t="s">
        <v>176</v>
      </c>
      <c r="H24" s="22" t="s">
        <v>175</v>
      </c>
      <c r="I24" s="22" t="s">
        <v>135</v>
      </c>
      <c r="J24" s="22" t="s">
        <v>178</v>
      </c>
      <c r="K24" s="22" t="s">
        <v>97</v>
      </c>
      <c r="L24" s="22">
        <v>1624</v>
      </c>
      <c r="M24" s="21" t="s">
        <v>16</v>
      </c>
      <c r="N24" s="21">
        <v>4</v>
      </c>
      <c r="O24" s="6"/>
    </row>
    <row r="25" spans="1:15" ht="30" customHeight="1" outlineLevel="1">
      <c r="A25" s="6"/>
      <c r="B25" s="48"/>
      <c r="C25" s="23">
        <v>5</v>
      </c>
      <c r="D25" s="23" t="s">
        <v>15</v>
      </c>
      <c r="E25" s="24">
        <v>163</v>
      </c>
      <c r="F25" s="23" t="s">
        <v>97</v>
      </c>
      <c r="G25" s="23" t="s">
        <v>176</v>
      </c>
      <c r="H25" s="24" t="s">
        <v>175</v>
      </c>
      <c r="I25" s="24" t="s">
        <v>135</v>
      </c>
      <c r="J25" s="24" t="s">
        <v>178</v>
      </c>
      <c r="K25" s="24" t="s">
        <v>97</v>
      </c>
      <c r="L25" s="24">
        <v>1624</v>
      </c>
      <c r="M25" s="23" t="s">
        <v>15</v>
      </c>
      <c r="N25" s="23">
        <v>5</v>
      </c>
      <c r="O25" s="6"/>
    </row>
    <row r="26" spans="1:15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 t="s">
        <v>135</v>
      </c>
      <c r="J26" s="22" t="s">
        <v>178</v>
      </c>
      <c r="K26" s="22" t="s">
        <v>97</v>
      </c>
      <c r="L26" s="22">
        <v>1624</v>
      </c>
      <c r="M26" s="21" t="s">
        <v>14</v>
      </c>
      <c r="N26" s="21">
        <v>5</v>
      </c>
      <c r="O26" s="6"/>
    </row>
    <row r="27" spans="1:15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 t="s">
        <v>135</v>
      </c>
      <c r="J27" s="23" t="s">
        <v>178</v>
      </c>
      <c r="K27" s="23" t="s">
        <v>97</v>
      </c>
      <c r="L27" s="23">
        <v>1624</v>
      </c>
      <c r="M27" s="23" t="s">
        <v>13</v>
      </c>
      <c r="N27" s="23">
        <v>6</v>
      </c>
      <c r="O27" s="6"/>
    </row>
    <row r="28" spans="1:15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 t="s">
        <v>135</v>
      </c>
      <c r="J28" s="21" t="s">
        <v>178</v>
      </c>
      <c r="K28" s="21" t="s">
        <v>97</v>
      </c>
      <c r="L28" s="21">
        <v>1624</v>
      </c>
      <c r="M28" s="21" t="s">
        <v>12</v>
      </c>
      <c r="N28" s="21">
        <v>6</v>
      </c>
      <c r="O28" s="6"/>
    </row>
    <row r="29" spans="1:15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6"/>
    </row>
    <row r="30" spans="1:15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6"/>
    </row>
    <row r="31" spans="1:15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6"/>
    </row>
    <row r="32" spans="1:15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6"/>
    </row>
    <row r="33" spans="1:15" ht="15">
      <c r="A33" s="1"/>
      <c r="B33" s="39" t="s">
        <v>29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57"/>
      <c r="O33" s="1"/>
    </row>
    <row r="34" spans="1:15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6"/>
    </row>
    <row r="35" spans="1:15" ht="30" customHeight="1" outlineLevel="1">
      <c r="A35" s="6"/>
      <c r="B35" s="48"/>
      <c r="C35" s="21">
        <v>1</v>
      </c>
      <c r="D35" s="21" t="s">
        <v>22</v>
      </c>
      <c r="E35" s="21">
        <v>2329</v>
      </c>
      <c r="F35" s="21" t="s">
        <v>97</v>
      </c>
      <c r="G35" s="21" t="s">
        <v>128</v>
      </c>
      <c r="H35" s="22" t="s">
        <v>127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6"/>
    </row>
    <row r="36" spans="1:15" ht="30" customHeight="1" outlineLevel="1">
      <c r="A36" s="6"/>
      <c r="B36" s="48"/>
      <c r="C36" s="23">
        <v>2</v>
      </c>
      <c r="D36" s="23" t="s">
        <v>21</v>
      </c>
      <c r="E36" s="23">
        <v>2329</v>
      </c>
      <c r="F36" s="23" t="s">
        <v>97</v>
      </c>
      <c r="G36" s="23" t="s">
        <v>128</v>
      </c>
      <c r="H36" s="24" t="s">
        <v>127</v>
      </c>
      <c r="I36" s="24" t="s">
        <v>127</v>
      </c>
      <c r="J36" s="23" t="s">
        <v>128</v>
      </c>
      <c r="K36" s="23" t="s">
        <v>97</v>
      </c>
      <c r="L36" s="23">
        <v>2329</v>
      </c>
      <c r="M36" s="23" t="s">
        <v>21</v>
      </c>
      <c r="N36" s="23">
        <v>2</v>
      </c>
      <c r="O36" s="6"/>
    </row>
    <row r="37" spans="1:15" ht="30" customHeight="1" outlineLevel="1">
      <c r="A37" s="6"/>
      <c r="B37" s="48"/>
      <c r="C37" s="21">
        <v>2</v>
      </c>
      <c r="D37" s="21" t="s">
        <v>20</v>
      </c>
      <c r="E37" s="21">
        <v>2329</v>
      </c>
      <c r="F37" s="21" t="s">
        <v>97</v>
      </c>
      <c r="G37" s="21" t="s">
        <v>128</v>
      </c>
      <c r="H37" s="22" t="s">
        <v>127</v>
      </c>
      <c r="I37" s="22" t="s">
        <v>127</v>
      </c>
      <c r="J37" s="21" t="s">
        <v>128</v>
      </c>
      <c r="K37" s="21" t="s">
        <v>97</v>
      </c>
      <c r="L37" s="21">
        <v>2329</v>
      </c>
      <c r="M37" s="21" t="s">
        <v>20</v>
      </c>
      <c r="N37" s="21">
        <v>2</v>
      </c>
      <c r="O37" s="6"/>
    </row>
    <row r="38" spans="1:15" ht="30" customHeight="1" outlineLevel="1">
      <c r="A38" s="6"/>
      <c r="B38" s="48"/>
      <c r="C38" s="23">
        <v>3</v>
      </c>
      <c r="D38" s="23" t="s">
        <v>19</v>
      </c>
      <c r="E38" s="24">
        <v>2329</v>
      </c>
      <c r="F38" s="23" t="s">
        <v>97</v>
      </c>
      <c r="G38" s="23" t="s">
        <v>128</v>
      </c>
      <c r="H38" s="24" t="s">
        <v>127</v>
      </c>
      <c r="I38" s="24" t="s">
        <v>127</v>
      </c>
      <c r="J38" s="23" t="s">
        <v>128</v>
      </c>
      <c r="K38" s="23" t="s">
        <v>97</v>
      </c>
      <c r="L38" s="23">
        <v>2329</v>
      </c>
      <c r="M38" s="23" t="s">
        <v>19</v>
      </c>
      <c r="N38" s="23">
        <v>3</v>
      </c>
      <c r="O38" s="6"/>
    </row>
    <row r="39" spans="1:15" ht="30" customHeight="1" outlineLevel="1">
      <c r="A39" s="6"/>
      <c r="B39" s="48"/>
      <c r="C39" s="21">
        <v>3</v>
      </c>
      <c r="D39" s="21" t="s">
        <v>18</v>
      </c>
      <c r="E39" s="22">
        <v>2329</v>
      </c>
      <c r="F39" s="21" t="s">
        <v>97</v>
      </c>
      <c r="G39" s="21" t="s">
        <v>128</v>
      </c>
      <c r="H39" s="22" t="s">
        <v>127</v>
      </c>
      <c r="I39" s="22" t="s">
        <v>127</v>
      </c>
      <c r="J39" s="21" t="s">
        <v>128</v>
      </c>
      <c r="K39" s="21" t="s">
        <v>97</v>
      </c>
      <c r="L39" s="21">
        <v>2329</v>
      </c>
      <c r="M39" s="21" t="s">
        <v>18</v>
      </c>
      <c r="N39" s="21">
        <v>3</v>
      </c>
      <c r="O39" s="6"/>
    </row>
    <row r="40" spans="1:15" ht="30" customHeight="1" outlineLevel="1">
      <c r="A40" s="6"/>
      <c r="B40" s="48"/>
      <c r="C40" s="23">
        <v>4</v>
      </c>
      <c r="D40" s="23" t="s">
        <v>17</v>
      </c>
      <c r="E40" s="24"/>
      <c r="F40" s="23"/>
      <c r="G40" s="23"/>
      <c r="H40" s="24"/>
      <c r="I40" s="24"/>
      <c r="J40" s="24"/>
      <c r="K40" s="24"/>
      <c r="L40" s="24"/>
      <c r="M40" s="23" t="s">
        <v>17</v>
      </c>
      <c r="N40" s="23">
        <v>4</v>
      </c>
      <c r="O40" s="6"/>
    </row>
    <row r="41" spans="1:15" ht="30" customHeight="1" outlineLevel="1">
      <c r="A41" s="6"/>
      <c r="B41" s="48"/>
      <c r="C41" s="21">
        <v>4</v>
      </c>
      <c r="D41" s="21" t="s">
        <v>16</v>
      </c>
      <c r="E41" s="22"/>
      <c r="F41" s="21"/>
      <c r="G41" s="21"/>
      <c r="H41" s="22"/>
      <c r="I41" s="22"/>
      <c r="J41" s="22"/>
      <c r="K41" s="22"/>
      <c r="L41" s="22"/>
      <c r="M41" s="21" t="s">
        <v>16</v>
      </c>
      <c r="N41" s="21">
        <v>4</v>
      </c>
      <c r="O41" s="6"/>
    </row>
    <row r="42" spans="1:15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4"/>
      <c r="K42" s="24"/>
      <c r="L42" s="24"/>
      <c r="M42" s="23" t="s">
        <v>15</v>
      </c>
      <c r="N42" s="23">
        <v>5</v>
      </c>
      <c r="O42" s="6"/>
    </row>
    <row r="43" spans="1:15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2"/>
      <c r="K43" s="22"/>
      <c r="L43" s="22"/>
      <c r="M43" s="21" t="s">
        <v>14</v>
      </c>
      <c r="N43" s="21">
        <v>5</v>
      </c>
      <c r="O43" s="6"/>
    </row>
    <row r="44" spans="1:15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6"/>
    </row>
    <row r="45" spans="1:15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6"/>
    </row>
    <row r="46" spans="1:15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6"/>
    </row>
    <row r="47" spans="1:15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6"/>
    </row>
    <row r="48" spans="1:15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6"/>
    </row>
    <row r="49" spans="1:15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6"/>
    </row>
    <row r="50" spans="1:15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1"/>
    </row>
    <row r="51" spans="1:15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6"/>
    </row>
    <row r="52" spans="1:15" ht="30" customHeight="1" outlineLevel="1">
      <c r="A52" s="6"/>
      <c r="B52" s="48"/>
      <c r="C52" s="21">
        <v>1</v>
      </c>
      <c r="D52" s="21" t="s">
        <v>22</v>
      </c>
      <c r="E52" s="21"/>
      <c r="F52" s="21"/>
      <c r="G52" s="21"/>
      <c r="H52" s="22"/>
      <c r="I52" s="22" t="s">
        <v>132</v>
      </c>
      <c r="J52" s="21" t="s">
        <v>133</v>
      </c>
      <c r="K52" s="21" t="s">
        <v>97</v>
      </c>
      <c r="L52" s="21">
        <v>2329</v>
      </c>
      <c r="M52" s="21" t="s">
        <v>22</v>
      </c>
      <c r="N52" s="21">
        <v>1</v>
      </c>
      <c r="O52" s="6"/>
    </row>
    <row r="53" spans="1:15" ht="30" customHeight="1" outlineLevel="1">
      <c r="A53" s="6"/>
      <c r="B53" s="48"/>
      <c r="C53" s="23">
        <v>2</v>
      </c>
      <c r="D53" s="23" t="s">
        <v>21</v>
      </c>
      <c r="E53" s="23">
        <v>1626</v>
      </c>
      <c r="F53" s="23" t="s">
        <v>97</v>
      </c>
      <c r="G53" s="23" t="s">
        <v>131</v>
      </c>
      <c r="H53" s="24" t="s">
        <v>130</v>
      </c>
      <c r="I53" s="24" t="s">
        <v>132</v>
      </c>
      <c r="J53" s="23" t="s">
        <v>133</v>
      </c>
      <c r="K53" s="23" t="s">
        <v>97</v>
      </c>
      <c r="L53" s="23">
        <v>2329</v>
      </c>
      <c r="M53" s="23" t="s">
        <v>21</v>
      </c>
      <c r="N53" s="23">
        <v>2</v>
      </c>
      <c r="O53" s="6"/>
    </row>
    <row r="54" spans="1:15" ht="30" customHeight="1" outlineLevel="1">
      <c r="A54" s="6"/>
      <c r="B54" s="48"/>
      <c r="C54" s="21">
        <v>2</v>
      </c>
      <c r="D54" s="21" t="s">
        <v>20</v>
      </c>
      <c r="E54" s="21">
        <v>1626</v>
      </c>
      <c r="F54" s="21" t="s">
        <v>97</v>
      </c>
      <c r="G54" s="21" t="s">
        <v>131</v>
      </c>
      <c r="H54" s="22" t="s">
        <v>130</v>
      </c>
      <c r="I54" s="22" t="s">
        <v>132</v>
      </c>
      <c r="J54" s="21" t="s">
        <v>133</v>
      </c>
      <c r="K54" s="21" t="s">
        <v>97</v>
      </c>
      <c r="L54" s="21">
        <v>2329</v>
      </c>
      <c r="M54" s="21" t="s">
        <v>20</v>
      </c>
      <c r="N54" s="21">
        <v>2</v>
      </c>
      <c r="O54" s="6"/>
    </row>
    <row r="55" spans="1:15" ht="30" customHeight="1" outlineLevel="1">
      <c r="A55" s="6"/>
      <c r="B55" s="48"/>
      <c r="C55" s="23">
        <v>3</v>
      </c>
      <c r="D55" s="23" t="s">
        <v>19</v>
      </c>
      <c r="E55" s="23" t="s">
        <v>266</v>
      </c>
      <c r="F55" s="23" t="s">
        <v>97</v>
      </c>
      <c r="G55" s="23" t="s">
        <v>114</v>
      </c>
      <c r="H55" s="24" t="s">
        <v>113</v>
      </c>
      <c r="I55" s="24" t="s">
        <v>132</v>
      </c>
      <c r="J55" s="23" t="s">
        <v>133</v>
      </c>
      <c r="K55" s="23" t="s">
        <v>74</v>
      </c>
      <c r="L55" s="23">
        <v>2407</v>
      </c>
      <c r="M55" s="23" t="s">
        <v>19</v>
      </c>
      <c r="N55" s="23">
        <v>3</v>
      </c>
      <c r="O55" s="6"/>
    </row>
    <row r="56" spans="1:15" ht="30" customHeight="1" outlineLevel="1">
      <c r="A56" s="6"/>
      <c r="B56" s="48"/>
      <c r="C56" s="21">
        <v>3</v>
      </c>
      <c r="D56" s="21" t="s">
        <v>18</v>
      </c>
      <c r="E56" s="21" t="s">
        <v>266</v>
      </c>
      <c r="F56" s="21" t="s">
        <v>97</v>
      </c>
      <c r="G56" s="21" t="s">
        <v>114</v>
      </c>
      <c r="H56" s="22" t="s">
        <v>113</v>
      </c>
      <c r="I56" s="22" t="s">
        <v>132</v>
      </c>
      <c r="J56" s="21" t="s">
        <v>133</v>
      </c>
      <c r="K56" s="21" t="s">
        <v>74</v>
      </c>
      <c r="L56" s="21">
        <v>2407</v>
      </c>
      <c r="M56" s="21" t="s">
        <v>18</v>
      </c>
      <c r="N56" s="21">
        <v>3</v>
      </c>
      <c r="O56" s="6"/>
    </row>
    <row r="57" spans="1:15" ht="30" customHeight="1" outlineLevel="1">
      <c r="A57" s="6"/>
      <c r="B57" s="48"/>
      <c r="C57" s="23">
        <v>4</v>
      </c>
      <c r="D57" s="23" t="s">
        <v>17</v>
      </c>
      <c r="E57" s="24">
        <v>2007</v>
      </c>
      <c r="F57" s="23" t="s">
        <v>97</v>
      </c>
      <c r="G57" s="23" t="s">
        <v>137</v>
      </c>
      <c r="H57" s="24" t="s">
        <v>138</v>
      </c>
      <c r="I57" s="24" t="s">
        <v>138</v>
      </c>
      <c r="J57" s="23" t="s">
        <v>137</v>
      </c>
      <c r="K57" s="23" t="s">
        <v>97</v>
      </c>
      <c r="L57" s="23">
        <v>2007</v>
      </c>
      <c r="M57" s="23" t="s">
        <v>17</v>
      </c>
      <c r="N57" s="23">
        <v>4</v>
      </c>
      <c r="O57" s="6"/>
    </row>
    <row r="58" spans="1:15" ht="30" customHeight="1" outlineLevel="1">
      <c r="A58" s="6"/>
      <c r="B58" s="48"/>
      <c r="C58" s="21">
        <v>4</v>
      </c>
      <c r="D58" s="21" t="s">
        <v>16</v>
      </c>
      <c r="E58" s="22">
        <v>2007</v>
      </c>
      <c r="F58" s="21" t="s">
        <v>97</v>
      </c>
      <c r="G58" s="21" t="s">
        <v>137</v>
      </c>
      <c r="H58" s="22" t="s">
        <v>138</v>
      </c>
      <c r="I58" s="22" t="s">
        <v>138</v>
      </c>
      <c r="J58" s="21" t="s">
        <v>137</v>
      </c>
      <c r="K58" s="21" t="s">
        <v>97</v>
      </c>
      <c r="L58" s="21">
        <v>2007</v>
      </c>
      <c r="M58" s="21" t="s">
        <v>16</v>
      </c>
      <c r="N58" s="21">
        <v>4</v>
      </c>
      <c r="O58" s="6"/>
    </row>
    <row r="59" spans="1:15" ht="30" customHeight="1" outlineLevel="1">
      <c r="A59" s="6"/>
      <c r="B59" s="48"/>
      <c r="C59" s="23">
        <v>5</v>
      </c>
      <c r="D59" s="23" t="s">
        <v>15</v>
      </c>
      <c r="E59" s="24">
        <v>2007</v>
      </c>
      <c r="F59" s="23" t="s">
        <v>97</v>
      </c>
      <c r="G59" s="23" t="s">
        <v>137</v>
      </c>
      <c r="H59" s="24" t="s">
        <v>138</v>
      </c>
      <c r="I59" s="24" t="s">
        <v>138</v>
      </c>
      <c r="J59" s="23" t="s">
        <v>137</v>
      </c>
      <c r="K59" s="23" t="s">
        <v>97</v>
      </c>
      <c r="L59" s="23">
        <v>2007</v>
      </c>
      <c r="M59" s="23" t="s">
        <v>15</v>
      </c>
      <c r="N59" s="23">
        <v>5</v>
      </c>
      <c r="O59" s="6"/>
    </row>
    <row r="60" spans="1:15" ht="30" customHeight="1" outlineLevel="1">
      <c r="A60" s="6"/>
      <c r="B60" s="48"/>
      <c r="C60" s="21">
        <v>5</v>
      </c>
      <c r="D60" s="21" t="s">
        <v>14</v>
      </c>
      <c r="E60" s="22">
        <v>2007</v>
      </c>
      <c r="F60" s="21" t="s">
        <v>97</v>
      </c>
      <c r="G60" s="21" t="s">
        <v>137</v>
      </c>
      <c r="H60" s="22" t="s">
        <v>138</v>
      </c>
      <c r="I60" s="22" t="s">
        <v>138</v>
      </c>
      <c r="J60" s="21" t="s">
        <v>137</v>
      </c>
      <c r="K60" s="21" t="s">
        <v>97</v>
      </c>
      <c r="L60" s="21">
        <v>2007</v>
      </c>
      <c r="M60" s="21" t="s">
        <v>14</v>
      </c>
      <c r="N60" s="21">
        <v>5</v>
      </c>
      <c r="O60" s="6"/>
    </row>
    <row r="61" spans="1:15" ht="30" customHeight="1" outlineLevel="1">
      <c r="A61" s="6"/>
      <c r="B61" s="48"/>
      <c r="C61" s="23">
        <v>6</v>
      </c>
      <c r="D61" s="23" t="s">
        <v>13</v>
      </c>
      <c r="E61" s="24">
        <v>2007</v>
      </c>
      <c r="F61" s="23" t="s">
        <v>97</v>
      </c>
      <c r="G61" s="23" t="s">
        <v>137</v>
      </c>
      <c r="H61" s="24" t="s">
        <v>138</v>
      </c>
      <c r="I61" s="24" t="s">
        <v>138</v>
      </c>
      <c r="J61" s="23" t="s">
        <v>137</v>
      </c>
      <c r="K61" s="23" t="s">
        <v>97</v>
      </c>
      <c r="L61" s="23">
        <v>2007</v>
      </c>
      <c r="M61" s="23" t="s">
        <v>13</v>
      </c>
      <c r="N61" s="23">
        <v>6</v>
      </c>
      <c r="O61" s="6"/>
    </row>
    <row r="62" spans="1:15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6"/>
    </row>
    <row r="63" spans="1:15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6"/>
    </row>
    <row r="64" spans="1:15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6"/>
    </row>
    <row r="65" spans="1:15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6"/>
    </row>
    <row r="66" spans="1:15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6"/>
    </row>
    <row r="67" spans="1:15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1"/>
    </row>
    <row r="68" spans="1:15" ht="30" customHeight="1">
      <c r="A68" s="6"/>
      <c r="B68" s="43" t="s">
        <v>27</v>
      </c>
      <c r="C68" s="23">
        <v>1</v>
      </c>
      <c r="D68" s="23" t="s">
        <v>23</v>
      </c>
      <c r="E68" s="24">
        <v>2207</v>
      </c>
      <c r="F68" s="23" t="s">
        <v>97</v>
      </c>
      <c r="G68" s="23" t="s">
        <v>129</v>
      </c>
      <c r="H68" s="24" t="s">
        <v>95</v>
      </c>
      <c r="I68" s="24" t="s">
        <v>95</v>
      </c>
      <c r="J68" s="23" t="s">
        <v>129</v>
      </c>
      <c r="K68" s="23" t="s">
        <v>97</v>
      </c>
      <c r="L68" s="24">
        <v>2207</v>
      </c>
      <c r="M68" s="23" t="s">
        <v>23</v>
      </c>
      <c r="N68" s="23">
        <v>1</v>
      </c>
      <c r="O68" s="6"/>
    </row>
    <row r="69" spans="1:15" ht="30" customHeight="1" outlineLevel="1">
      <c r="A69" s="6"/>
      <c r="B69" s="48"/>
      <c r="C69" s="21">
        <v>1</v>
      </c>
      <c r="D69" s="21" t="s">
        <v>22</v>
      </c>
      <c r="E69" s="22">
        <v>2207</v>
      </c>
      <c r="F69" s="21" t="s">
        <v>97</v>
      </c>
      <c r="G69" s="21" t="s">
        <v>129</v>
      </c>
      <c r="H69" s="22" t="s">
        <v>95</v>
      </c>
      <c r="I69" s="22" t="s">
        <v>95</v>
      </c>
      <c r="J69" s="21" t="s">
        <v>129</v>
      </c>
      <c r="K69" s="21" t="s">
        <v>97</v>
      </c>
      <c r="L69" s="22">
        <v>2207</v>
      </c>
      <c r="M69" s="21" t="s">
        <v>22</v>
      </c>
      <c r="N69" s="21">
        <v>1</v>
      </c>
      <c r="O69" s="6"/>
    </row>
    <row r="70" spans="1:15" ht="12.75" outlineLevel="1">
      <c r="A70" s="6"/>
      <c r="B70" s="48"/>
      <c r="C70" s="23">
        <v>2</v>
      </c>
      <c r="D70" s="23" t="s">
        <v>21</v>
      </c>
      <c r="E70" s="23">
        <v>2329</v>
      </c>
      <c r="F70" s="23" t="s">
        <v>97</v>
      </c>
      <c r="G70" s="23" t="s">
        <v>177</v>
      </c>
      <c r="H70" s="24" t="s">
        <v>141</v>
      </c>
      <c r="I70" s="24" t="s">
        <v>141</v>
      </c>
      <c r="J70" s="23" t="s">
        <v>177</v>
      </c>
      <c r="K70" s="23" t="s">
        <v>97</v>
      </c>
      <c r="L70" s="23">
        <v>2329</v>
      </c>
      <c r="M70" s="23" t="s">
        <v>21</v>
      </c>
      <c r="N70" s="23">
        <v>2</v>
      </c>
      <c r="O70" s="6"/>
    </row>
    <row r="71" spans="1:15" ht="12.75" outlineLevel="1">
      <c r="A71" s="6"/>
      <c r="B71" s="48"/>
      <c r="C71" s="21">
        <v>2</v>
      </c>
      <c r="D71" s="21" t="s">
        <v>20</v>
      </c>
      <c r="E71" s="21">
        <v>2329</v>
      </c>
      <c r="F71" s="21" t="s">
        <v>97</v>
      </c>
      <c r="G71" s="21" t="s">
        <v>177</v>
      </c>
      <c r="H71" s="22" t="s">
        <v>141</v>
      </c>
      <c r="I71" s="22" t="s">
        <v>141</v>
      </c>
      <c r="J71" s="21" t="s">
        <v>177</v>
      </c>
      <c r="K71" s="21" t="s">
        <v>97</v>
      </c>
      <c r="L71" s="21">
        <v>2329</v>
      </c>
      <c r="M71" s="21" t="s">
        <v>20</v>
      </c>
      <c r="N71" s="21">
        <v>2</v>
      </c>
      <c r="O71" s="6"/>
    </row>
    <row r="72" spans="1:15" ht="12.75" outlineLevel="1">
      <c r="A72" s="6"/>
      <c r="B72" s="48"/>
      <c r="C72" s="23">
        <v>3</v>
      </c>
      <c r="D72" s="23" t="s">
        <v>19</v>
      </c>
      <c r="E72" s="24">
        <v>2329</v>
      </c>
      <c r="F72" s="23" t="s">
        <v>97</v>
      </c>
      <c r="G72" s="23" t="s">
        <v>177</v>
      </c>
      <c r="H72" s="24" t="s">
        <v>141</v>
      </c>
      <c r="I72" s="24" t="s">
        <v>141</v>
      </c>
      <c r="J72" s="23" t="s">
        <v>177</v>
      </c>
      <c r="K72" s="23" t="s">
        <v>97</v>
      </c>
      <c r="L72" s="23">
        <v>2329</v>
      </c>
      <c r="M72" s="23" t="s">
        <v>19</v>
      </c>
      <c r="N72" s="23">
        <v>3</v>
      </c>
      <c r="O72" s="6"/>
    </row>
    <row r="73" spans="1:15" ht="30" customHeight="1" outlineLevel="1">
      <c r="A73" s="6"/>
      <c r="B73" s="48"/>
      <c r="C73" s="21">
        <v>3</v>
      </c>
      <c r="D73" s="21" t="s">
        <v>18</v>
      </c>
      <c r="E73" s="22">
        <v>2329</v>
      </c>
      <c r="F73" s="21" t="s">
        <v>97</v>
      </c>
      <c r="G73" s="21" t="s">
        <v>177</v>
      </c>
      <c r="H73" s="22" t="s">
        <v>141</v>
      </c>
      <c r="I73" s="22" t="s">
        <v>141</v>
      </c>
      <c r="J73" s="21" t="s">
        <v>177</v>
      </c>
      <c r="K73" s="21" t="s">
        <v>97</v>
      </c>
      <c r="L73" s="21">
        <v>2329</v>
      </c>
      <c r="M73" s="21" t="s">
        <v>18</v>
      </c>
      <c r="N73" s="21">
        <v>3</v>
      </c>
      <c r="O73" s="6"/>
    </row>
    <row r="74" spans="1:15" ht="30" customHeight="1" outlineLevel="1">
      <c r="A74" s="6"/>
      <c r="B74" s="48"/>
      <c r="C74" s="23">
        <v>4</v>
      </c>
      <c r="D74" s="23" t="s">
        <v>17</v>
      </c>
      <c r="E74" s="24">
        <v>1225</v>
      </c>
      <c r="F74" s="23" t="s">
        <v>97</v>
      </c>
      <c r="G74" s="23" t="s">
        <v>180</v>
      </c>
      <c r="H74" s="24" t="s">
        <v>179</v>
      </c>
      <c r="I74" s="24" t="s">
        <v>179</v>
      </c>
      <c r="J74" s="23" t="s">
        <v>180</v>
      </c>
      <c r="K74" s="23" t="s">
        <v>97</v>
      </c>
      <c r="L74" s="23">
        <v>1225</v>
      </c>
      <c r="M74" s="23" t="s">
        <v>17</v>
      </c>
      <c r="N74" s="23">
        <v>4</v>
      </c>
      <c r="O74" s="6"/>
    </row>
    <row r="75" spans="1:15" ht="30" customHeight="1" outlineLevel="1">
      <c r="A75" s="6"/>
      <c r="B75" s="48"/>
      <c r="C75" s="21">
        <v>4</v>
      </c>
      <c r="D75" s="21" t="s">
        <v>16</v>
      </c>
      <c r="E75" s="22">
        <v>1225</v>
      </c>
      <c r="F75" s="21" t="s">
        <v>97</v>
      </c>
      <c r="G75" s="21" t="s">
        <v>180</v>
      </c>
      <c r="H75" s="22" t="s">
        <v>179</v>
      </c>
      <c r="I75" s="22" t="s">
        <v>179</v>
      </c>
      <c r="J75" s="21" t="s">
        <v>180</v>
      </c>
      <c r="K75" s="21" t="s">
        <v>97</v>
      </c>
      <c r="L75" s="21">
        <v>1225</v>
      </c>
      <c r="M75" s="21" t="s">
        <v>16</v>
      </c>
      <c r="N75" s="21">
        <v>4</v>
      </c>
      <c r="O75" s="6"/>
    </row>
    <row r="76" spans="1:15" ht="30" customHeight="1" outlineLevel="1">
      <c r="A76" s="6"/>
      <c r="B76" s="48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6"/>
    </row>
    <row r="77" spans="1:15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6"/>
    </row>
    <row r="78" spans="1:15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6"/>
    </row>
    <row r="79" spans="1:15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6"/>
    </row>
    <row r="80" spans="1:15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6"/>
    </row>
    <row r="81" spans="1:15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6"/>
    </row>
    <row r="82" spans="1:15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6"/>
    </row>
    <row r="83" spans="1:15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6"/>
    </row>
    <row r="84" spans="1:15" ht="42.75" customHeight="1">
      <c r="A84" s="1"/>
      <c r="B84" s="53" t="s">
        <v>25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5"/>
      <c r="O84" s="1"/>
    </row>
    <row r="85" spans="1:15" ht="30" customHeight="1" collapsed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6"/>
    </row>
    <row r="86" spans="1:15" ht="30" hidden="1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6"/>
    </row>
    <row r="87" spans="1:15" ht="30" hidden="1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6"/>
    </row>
    <row r="88" spans="1:15" ht="30" hidden="1" customHeight="1" outlineLevel="1">
      <c r="A88" s="6"/>
      <c r="B88" s="4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6"/>
    </row>
    <row r="89" spans="1:15" ht="30" hidden="1" customHeight="1" outlineLevel="1">
      <c r="A89" s="6"/>
      <c r="B89" s="48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6"/>
    </row>
    <row r="90" spans="1:15" ht="30" hidden="1" customHeight="1" outlineLevel="1">
      <c r="A90" s="6"/>
      <c r="B90" s="48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6"/>
    </row>
    <row r="91" spans="1:15" ht="30" hidden="1" customHeight="1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6"/>
    </row>
    <row r="92" spans="1:15" ht="30" hidden="1" customHeight="1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6"/>
    </row>
    <row r="93" spans="1:15" ht="30" hidden="1" customHeight="1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6"/>
    </row>
    <row r="94" spans="1:15" ht="30" hidden="1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6"/>
    </row>
    <row r="95" spans="1:15" ht="30" hidden="1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6"/>
    </row>
    <row r="96" spans="1:15" ht="30" hidden="1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6"/>
    </row>
    <row r="97" spans="1:15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6"/>
    </row>
    <row r="98" spans="1:15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6"/>
    </row>
    <row r="99" spans="1:15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6"/>
    </row>
    <row r="100" spans="1:15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6"/>
    </row>
    <row r="101" spans="1:15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1"/>
    </row>
    <row r="102" spans="1:15" ht="30" customHeight="1" collapsed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6"/>
    </row>
    <row r="103" spans="1:15" ht="30" hidden="1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6"/>
    </row>
    <row r="104" spans="1:15" ht="30" hidden="1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6"/>
    </row>
    <row r="105" spans="1:15" ht="30" hidden="1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6"/>
    </row>
    <row r="106" spans="1:15" ht="30" hidden="1" customHeight="1" outlineLevel="1">
      <c r="A106" s="6"/>
      <c r="B106" s="48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6"/>
    </row>
    <row r="107" spans="1:15" ht="30" hidden="1" customHeight="1" outlineLevel="1">
      <c r="A107" s="6"/>
      <c r="B107" s="48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6"/>
    </row>
    <row r="108" spans="1:15" ht="30" hidden="1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6"/>
    </row>
    <row r="109" spans="1:15" ht="30" hidden="1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6"/>
    </row>
    <row r="110" spans="1:15" ht="30" hidden="1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6"/>
    </row>
    <row r="111" spans="1:15" ht="30" hidden="1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6"/>
    </row>
    <row r="112" spans="1:15" ht="30" hidden="1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6"/>
    </row>
    <row r="113" spans="1:15" ht="30" hidden="1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6"/>
    </row>
    <row r="114" spans="1:15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6"/>
    </row>
    <row r="115" spans="1:15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6"/>
    </row>
    <row r="116" spans="1:15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6"/>
    </row>
    <row r="117" spans="1:15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O120" s="1"/>
    </row>
    <row r="121" spans="1:15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7:B32"/>
    <mergeCell ref="B33:N33"/>
    <mergeCell ref="B34:B49"/>
    <mergeCell ref="B51:B66"/>
    <mergeCell ref="B67:N67"/>
    <mergeCell ref="B50:N50"/>
    <mergeCell ref="B16:N16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2665-C377-4C07-80C8-0144CAD2736C}">
  <sheetPr codeName="Лист11">
    <tabColor rgb="FFCC66FF"/>
    <outlinePr summaryBelow="0" summaryRight="0"/>
  </sheetPr>
  <dimension ref="A1:XFC1019"/>
  <sheetViews>
    <sheetView showGridLines="0" topLeftCell="A39" zoomScale="70" zoomScaleNormal="70" workbookViewId="0">
      <selection activeCell="L57" sqref="L57:L5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60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53" t="s">
        <v>25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>
        <v>155</v>
      </c>
      <c r="F17" s="23" t="s">
        <v>97</v>
      </c>
      <c r="G17" s="23" t="s">
        <v>181</v>
      </c>
      <c r="H17" s="24" t="s">
        <v>141</v>
      </c>
      <c r="I17" s="24" t="s">
        <v>141</v>
      </c>
      <c r="J17" s="23" t="s">
        <v>181</v>
      </c>
      <c r="K17" s="23" t="s">
        <v>97</v>
      </c>
      <c r="L17" s="23">
        <v>155</v>
      </c>
      <c r="M17" s="23" t="s">
        <v>23</v>
      </c>
      <c r="N17" s="23">
        <v>1</v>
      </c>
      <c r="O17" s="17"/>
      <c r="P17" s="6"/>
    </row>
    <row r="18" spans="1:16" ht="12.75" outlineLevel="1">
      <c r="A18" s="6"/>
      <c r="B18" s="48"/>
      <c r="C18" s="21">
        <v>1</v>
      </c>
      <c r="D18" s="21" t="s">
        <v>22</v>
      </c>
      <c r="E18" s="21">
        <v>155</v>
      </c>
      <c r="F18" s="21" t="s">
        <v>97</v>
      </c>
      <c r="G18" s="21" t="s">
        <v>181</v>
      </c>
      <c r="H18" s="22" t="s">
        <v>141</v>
      </c>
      <c r="I18" s="22" t="s">
        <v>141</v>
      </c>
      <c r="J18" s="21" t="s">
        <v>181</v>
      </c>
      <c r="K18" s="21" t="s">
        <v>97</v>
      </c>
      <c r="L18" s="21">
        <v>155</v>
      </c>
      <c r="M18" s="21" t="s">
        <v>22</v>
      </c>
      <c r="N18" s="21">
        <v>1</v>
      </c>
      <c r="O18" s="14"/>
      <c r="P18" s="6"/>
    </row>
    <row r="19" spans="1:16" ht="12.75" outlineLevel="1">
      <c r="A19" s="6"/>
      <c r="B19" s="48"/>
      <c r="C19" s="23">
        <v>2</v>
      </c>
      <c r="D19" s="23" t="s">
        <v>21</v>
      </c>
      <c r="E19" s="23">
        <v>155</v>
      </c>
      <c r="F19" s="23" t="s">
        <v>97</v>
      </c>
      <c r="G19" s="23" t="s">
        <v>181</v>
      </c>
      <c r="H19" s="24" t="s">
        <v>141</v>
      </c>
      <c r="I19" s="24" t="s">
        <v>141</v>
      </c>
      <c r="J19" s="23" t="s">
        <v>181</v>
      </c>
      <c r="K19" s="23" t="s">
        <v>97</v>
      </c>
      <c r="L19" s="23">
        <v>155</v>
      </c>
      <c r="M19" s="23" t="s">
        <v>21</v>
      </c>
      <c r="N19" s="23">
        <v>2</v>
      </c>
      <c r="O19" s="17"/>
      <c r="P19" s="6"/>
    </row>
    <row r="20" spans="1:16" ht="12.75" outlineLevel="1">
      <c r="A20" s="6"/>
      <c r="B20" s="48"/>
      <c r="C20" s="21">
        <v>2</v>
      </c>
      <c r="D20" s="21" t="s">
        <v>20</v>
      </c>
      <c r="E20" s="21">
        <v>155</v>
      </c>
      <c r="F20" s="21" t="s">
        <v>97</v>
      </c>
      <c r="G20" s="21" t="s">
        <v>181</v>
      </c>
      <c r="H20" s="22" t="s">
        <v>141</v>
      </c>
      <c r="I20" s="22" t="s">
        <v>141</v>
      </c>
      <c r="J20" s="21" t="s">
        <v>181</v>
      </c>
      <c r="K20" s="21" t="s">
        <v>97</v>
      </c>
      <c r="L20" s="21">
        <v>155</v>
      </c>
      <c r="M20" s="21" t="s">
        <v>20</v>
      </c>
      <c r="N20" s="21">
        <v>2</v>
      </c>
      <c r="O20" s="14"/>
      <c r="P20" s="6"/>
    </row>
    <row r="21" spans="1:16" ht="12.75" outlineLevel="1">
      <c r="A21" s="6"/>
      <c r="B21" s="48"/>
      <c r="C21" s="23">
        <v>3</v>
      </c>
      <c r="D21" s="23" t="s">
        <v>19</v>
      </c>
      <c r="E21" s="24">
        <v>661</v>
      </c>
      <c r="F21" s="23" t="s">
        <v>74</v>
      </c>
      <c r="G21" s="23" t="s">
        <v>176</v>
      </c>
      <c r="H21" s="24" t="s">
        <v>175</v>
      </c>
      <c r="I21" s="24" t="s">
        <v>175</v>
      </c>
      <c r="J21" s="23" t="s">
        <v>176</v>
      </c>
      <c r="K21" s="23" t="s">
        <v>97</v>
      </c>
      <c r="L21" s="23">
        <v>163</v>
      </c>
      <c r="M21" s="23" t="s">
        <v>19</v>
      </c>
      <c r="N21" s="23">
        <v>3</v>
      </c>
      <c r="O21" s="17"/>
      <c r="P21" s="6"/>
    </row>
    <row r="22" spans="1:16" ht="12.75" outlineLevel="1">
      <c r="A22" s="6"/>
      <c r="B22" s="48"/>
      <c r="C22" s="21">
        <v>3</v>
      </c>
      <c r="D22" s="21" t="s">
        <v>18</v>
      </c>
      <c r="E22" s="22">
        <v>661</v>
      </c>
      <c r="F22" s="21" t="s">
        <v>74</v>
      </c>
      <c r="G22" s="21" t="s">
        <v>176</v>
      </c>
      <c r="H22" s="22" t="s">
        <v>175</v>
      </c>
      <c r="I22" s="22" t="s">
        <v>175</v>
      </c>
      <c r="J22" s="21" t="s">
        <v>176</v>
      </c>
      <c r="K22" s="21" t="s">
        <v>97</v>
      </c>
      <c r="L22" s="21">
        <v>163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/>
      <c r="F23" s="23"/>
      <c r="G23" s="23"/>
      <c r="H23" s="24" t="s">
        <v>246</v>
      </c>
      <c r="I23" s="24" t="s">
        <v>175</v>
      </c>
      <c r="J23" s="23" t="s">
        <v>176</v>
      </c>
      <c r="K23" s="23" t="s">
        <v>97</v>
      </c>
      <c r="L23" s="23">
        <v>163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/>
      <c r="F24" s="21"/>
      <c r="G24" s="21"/>
      <c r="H24" s="22" t="s">
        <v>246</v>
      </c>
      <c r="I24" s="22" t="s">
        <v>246</v>
      </c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 t="s">
        <v>98</v>
      </c>
      <c r="F25" s="23" t="s">
        <v>97</v>
      </c>
      <c r="G25" s="23" t="s">
        <v>129</v>
      </c>
      <c r="H25" s="24" t="s">
        <v>95</v>
      </c>
      <c r="I25" s="24" t="s">
        <v>95</v>
      </c>
      <c r="J25" s="23" t="s">
        <v>129</v>
      </c>
      <c r="K25" s="23" t="s">
        <v>97</v>
      </c>
      <c r="L25" s="24" t="s">
        <v>98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 t="s">
        <v>98</v>
      </c>
      <c r="F26" s="21" t="s">
        <v>97</v>
      </c>
      <c r="G26" s="21" t="s">
        <v>129</v>
      </c>
      <c r="H26" s="22" t="s">
        <v>95</v>
      </c>
      <c r="I26" s="22" t="s">
        <v>95</v>
      </c>
      <c r="J26" s="21" t="s">
        <v>129</v>
      </c>
      <c r="K26" s="21" t="s">
        <v>97</v>
      </c>
      <c r="L26" s="22" t="s">
        <v>98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4">
        <v>1624</v>
      </c>
      <c r="F34" s="23" t="s">
        <v>97</v>
      </c>
      <c r="G34" s="23" t="s">
        <v>178</v>
      </c>
      <c r="H34" s="24" t="s">
        <v>135</v>
      </c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4">
        <v>1624</v>
      </c>
      <c r="F35" s="23" t="s">
        <v>97</v>
      </c>
      <c r="G35" s="23" t="s">
        <v>178</v>
      </c>
      <c r="H35" s="24" t="s">
        <v>135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1624</v>
      </c>
      <c r="F36" s="23" t="s">
        <v>97</v>
      </c>
      <c r="G36" s="23" t="s">
        <v>178</v>
      </c>
      <c r="H36" s="24" t="s">
        <v>135</v>
      </c>
      <c r="I36" s="24" t="s">
        <v>135</v>
      </c>
      <c r="J36" s="23" t="s">
        <v>178</v>
      </c>
      <c r="K36" s="23" t="s">
        <v>97</v>
      </c>
      <c r="L36" s="23">
        <v>1624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1624</v>
      </c>
      <c r="F37" s="21" t="s">
        <v>97</v>
      </c>
      <c r="G37" s="21" t="s">
        <v>178</v>
      </c>
      <c r="H37" s="22" t="s">
        <v>135</v>
      </c>
      <c r="I37" s="22" t="s">
        <v>135</v>
      </c>
      <c r="J37" s="21" t="s">
        <v>178</v>
      </c>
      <c r="K37" s="21" t="s">
        <v>97</v>
      </c>
      <c r="L37" s="21">
        <v>1624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/>
      <c r="F53" s="23"/>
      <c r="G53" s="23"/>
      <c r="H53" s="24"/>
      <c r="I53" s="24" t="s">
        <v>130</v>
      </c>
      <c r="J53" s="23" t="s">
        <v>131</v>
      </c>
      <c r="K53" s="23" t="s">
        <v>97</v>
      </c>
      <c r="L53" s="23">
        <v>1626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/>
      <c r="F54" s="21"/>
      <c r="G54" s="21"/>
      <c r="H54" s="22"/>
      <c r="I54" s="22" t="s">
        <v>130</v>
      </c>
      <c r="J54" s="21" t="s">
        <v>131</v>
      </c>
      <c r="K54" s="21" t="s">
        <v>97</v>
      </c>
      <c r="L54" s="21">
        <v>1626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/>
      <c r="F55" s="23"/>
      <c r="G55" s="23"/>
      <c r="H55" s="24"/>
      <c r="I55" s="24" t="s">
        <v>132</v>
      </c>
      <c r="J55" s="23" t="s">
        <v>133</v>
      </c>
      <c r="K55" s="23" t="s">
        <v>74</v>
      </c>
      <c r="L55" s="23">
        <v>2407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/>
      <c r="F56" s="21"/>
      <c r="G56" s="21"/>
      <c r="H56" s="22"/>
      <c r="I56" s="22" t="s">
        <v>132</v>
      </c>
      <c r="J56" s="21" t="s">
        <v>133</v>
      </c>
      <c r="K56" s="21" t="s">
        <v>74</v>
      </c>
      <c r="L56" s="21">
        <v>2407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/>
      <c r="F57" s="23"/>
      <c r="G57" s="23"/>
      <c r="H57" s="24"/>
      <c r="I57" s="24" t="s">
        <v>132</v>
      </c>
      <c r="J57" s="23" t="s">
        <v>133</v>
      </c>
      <c r="K57" s="23" t="s">
        <v>97</v>
      </c>
      <c r="L57" s="23">
        <v>2205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 t="s">
        <v>132</v>
      </c>
      <c r="J58" s="21" t="s">
        <v>133</v>
      </c>
      <c r="K58" s="21" t="s">
        <v>97</v>
      </c>
      <c r="L58" s="21">
        <v>2205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 t="s">
        <v>132</v>
      </c>
      <c r="J59" s="23" t="s">
        <v>133</v>
      </c>
      <c r="K59" s="23" t="s">
        <v>97</v>
      </c>
      <c r="L59" s="23">
        <v>2205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>
        <v>1225</v>
      </c>
      <c r="F69" s="21" t="s">
        <v>97</v>
      </c>
      <c r="G69" s="21" t="s">
        <v>180</v>
      </c>
      <c r="H69" s="22" t="s">
        <v>179</v>
      </c>
      <c r="I69" s="22" t="s">
        <v>179</v>
      </c>
      <c r="J69" s="21" t="s">
        <v>180</v>
      </c>
      <c r="K69" s="21" t="s">
        <v>97</v>
      </c>
      <c r="L69" s="21">
        <v>1225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>
        <v>1225</v>
      </c>
      <c r="F70" s="23" t="s">
        <v>97</v>
      </c>
      <c r="G70" s="23" t="s">
        <v>180</v>
      </c>
      <c r="H70" s="24" t="s">
        <v>179</v>
      </c>
      <c r="I70" s="24" t="s">
        <v>179</v>
      </c>
      <c r="J70" s="23" t="s">
        <v>180</v>
      </c>
      <c r="K70" s="23" t="s">
        <v>97</v>
      </c>
      <c r="L70" s="23">
        <v>1225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/>
      <c r="F71" s="21"/>
      <c r="G71" s="21"/>
      <c r="H71" s="22" t="s">
        <v>182</v>
      </c>
      <c r="I71" s="22" t="s">
        <v>127</v>
      </c>
      <c r="J71" s="21" t="s">
        <v>128</v>
      </c>
      <c r="K71" s="21" t="s">
        <v>97</v>
      </c>
      <c r="L71" s="21">
        <v>2205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2005</v>
      </c>
      <c r="F72" s="23" t="s">
        <v>97</v>
      </c>
      <c r="G72" s="23" t="s">
        <v>128</v>
      </c>
      <c r="H72" s="24" t="s">
        <v>127</v>
      </c>
      <c r="I72" s="24" t="s">
        <v>127</v>
      </c>
      <c r="J72" s="23" t="s">
        <v>128</v>
      </c>
      <c r="K72" s="23" t="s">
        <v>97</v>
      </c>
      <c r="L72" s="23">
        <v>2205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2205</v>
      </c>
      <c r="F73" s="21" t="s">
        <v>97</v>
      </c>
      <c r="G73" s="21" t="s">
        <v>128</v>
      </c>
      <c r="H73" s="22" t="s">
        <v>127</v>
      </c>
      <c r="I73" s="22" t="s">
        <v>127</v>
      </c>
      <c r="J73" s="21" t="s">
        <v>128</v>
      </c>
      <c r="K73" s="21" t="s">
        <v>97</v>
      </c>
      <c r="L73" s="21">
        <v>2205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2205</v>
      </c>
      <c r="F74" s="23" t="s">
        <v>97</v>
      </c>
      <c r="G74" s="23" t="s">
        <v>128</v>
      </c>
      <c r="H74" s="24" t="s">
        <v>127</v>
      </c>
      <c r="I74" s="24" t="s">
        <v>127</v>
      </c>
      <c r="J74" s="23" t="s">
        <v>128</v>
      </c>
      <c r="K74" s="23" t="s">
        <v>97</v>
      </c>
      <c r="L74" s="23">
        <v>2205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2205</v>
      </c>
      <c r="F75" s="21" t="s">
        <v>97</v>
      </c>
      <c r="G75" s="21" t="s">
        <v>128</v>
      </c>
      <c r="H75" s="22" t="s">
        <v>127</v>
      </c>
      <c r="I75" s="22" t="s">
        <v>127</v>
      </c>
      <c r="J75" s="21" t="s">
        <v>128</v>
      </c>
      <c r="K75" s="21" t="s">
        <v>97</v>
      </c>
      <c r="L75" s="21">
        <v>2205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53" t="s">
        <v>25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5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>
        <v>1706</v>
      </c>
      <c r="F89" s="23" t="s">
        <v>97</v>
      </c>
      <c r="G89" s="23" t="s">
        <v>174</v>
      </c>
      <c r="H89" s="24" t="s">
        <v>113</v>
      </c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>
        <v>1706</v>
      </c>
      <c r="F90" s="21" t="s">
        <v>97</v>
      </c>
      <c r="G90" s="21" t="s">
        <v>174</v>
      </c>
      <c r="H90" s="22" t="s">
        <v>113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>
        <v>2007</v>
      </c>
      <c r="F91" s="23" t="s">
        <v>97</v>
      </c>
      <c r="G91" s="23" t="s">
        <v>137</v>
      </c>
      <c r="H91" s="24" t="s">
        <v>138</v>
      </c>
      <c r="I91" s="24" t="s">
        <v>138</v>
      </c>
      <c r="J91" s="23" t="s">
        <v>137</v>
      </c>
      <c r="K91" s="23" t="s">
        <v>97</v>
      </c>
      <c r="L91" s="23">
        <v>2007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>
        <v>2007</v>
      </c>
      <c r="F92" s="21" t="s">
        <v>97</v>
      </c>
      <c r="G92" s="21" t="s">
        <v>137</v>
      </c>
      <c r="H92" s="22" t="s">
        <v>138</v>
      </c>
      <c r="I92" s="22" t="s">
        <v>138</v>
      </c>
      <c r="J92" s="21" t="s">
        <v>137</v>
      </c>
      <c r="K92" s="21" t="s">
        <v>97</v>
      </c>
      <c r="L92" s="21">
        <v>2007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>
        <v>2007</v>
      </c>
      <c r="F93" s="23" t="s">
        <v>97</v>
      </c>
      <c r="G93" s="23" t="s">
        <v>137</v>
      </c>
      <c r="H93" s="24" t="s">
        <v>138</v>
      </c>
      <c r="I93" s="24" t="s">
        <v>138</v>
      </c>
      <c r="J93" s="23" t="s">
        <v>137</v>
      </c>
      <c r="K93" s="23" t="s">
        <v>97</v>
      </c>
      <c r="L93" s="23">
        <v>2007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>
        <v>2007</v>
      </c>
      <c r="F94" s="21" t="s">
        <v>97</v>
      </c>
      <c r="G94" s="21" t="s">
        <v>137</v>
      </c>
      <c r="H94" s="22" t="s">
        <v>138</v>
      </c>
      <c r="I94" s="22" t="s">
        <v>138</v>
      </c>
      <c r="J94" s="21" t="s">
        <v>137</v>
      </c>
      <c r="K94" s="21" t="s">
        <v>97</v>
      </c>
      <c r="L94" s="21">
        <v>2007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>
        <v>2007</v>
      </c>
      <c r="F95" s="23" t="s">
        <v>97</v>
      </c>
      <c r="G95" s="23" t="s">
        <v>137</v>
      </c>
      <c r="H95" s="24" t="s">
        <v>138</v>
      </c>
      <c r="I95" s="24" t="s">
        <v>138</v>
      </c>
      <c r="J95" s="23" t="s">
        <v>137</v>
      </c>
      <c r="K95" s="23" t="s">
        <v>97</v>
      </c>
      <c r="L95" s="23">
        <v>2007</v>
      </c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8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8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9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0F71-84E7-4501-A37E-4C590484DED1}">
  <sheetPr codeName="Лист7">
    <tabColor rgb="FFCC66FF"/>
    <outlinePr summaryBelow="0" summaryRight="0"/>
  </sheetPr>
  <dimension ref="A1:XFC1019"/>
  <sheetViews>
    <sheetView showGridLines="0" topLeftCell="A16" zoomScale="70" zoomScaleNormal="70" workbookViewId="0">
      <selection activeCell="L36" sqref="L36:L3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55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>
        <v>2205</v>
      </c>
      <c r="F17" s="23" t="s">
        <v>97</v>
      </c>
      <c r="G17" s="23" t="s">
        <v>128</v>
      </c>
      <c r="H17" s="24" t="s">
        <v>127</v>
      </c>
      <c r="I17" s="24" t="s">
        <v>127</v>
      </c>
      <c r="J17" s="23" t="s">
        <v>128</v>
      </c>
      <c r="K17" s="23" t="s">
        <v>97</v>
      </c>
      <c r="L17" s="23">
        <v>2205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>
        <v>2205</v>
      </c>
      <c r="F18" s="21" t="s">
        <v>97</v>
      </c>
      <c r="G18" s="21" t="s">
        <v>128</v>
      </c>
      <c r="H18" s="22" t="s">
        <v>127</v>
      </c>
      <c r="I18" s="22" t="s">
        <v>127</v>
      </c>
      <c r="J18" s="21" t="s">
        <v>128</v>
      </c>
      <c r="K18" s="21" t="s">
        <v>97</v>
      </c>
      <c r="L18" s="21">
        <v>2205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>
        <v>2205</v>
      </c>
      <c r="F19" s="23" t="s">
        <v>97</v>
      </c>
      <c r="G19" s="23" t="s">
        <v>128</v>
      </c>
      <c r="H19" s="24" t="s">
        <v>127</v>
      </c>
      <c r="I19" s="24" t="s">
        <v>127</v>
      </c>
      <c r="J19" s="23" t="s">
        <v>128</v>
      </c>
      <c r="K19" s="23" t="s">
        <v>97</v>
      </c>
      <c r="L19" s="23">
        <v>2205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>
        <v>2205</v>
      </c>
      <c r="F20" s="21" t="s">
        <v>97</v>
      </c>
      <c r="G20" s="21" t="s">
        <v>128</v>
      </c>
      <c r="H20" s="22" t="s">
        <v>127</v>
      </c>
      <c r="I20" s="22" t="s">
        <v>127</v>
      </c>
      <c r="J20" s="21" t="s">
        <v>128</v>
      </c>
      <c r="K20" s="21" t="s">
        <v>97</v>
      </c>
      <c r="L20" s="21">
        <v>2205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129</v>
      </c>
      <c r="H21" s="24" t="s">
        <v>95</v>
      </c>
      <c r="I21" s="24" t="s">
        <v>95</v>
      </c>
      <c r="J21" s="23" t="s">
        <v>129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129</v>
      </c>
      <c r="H22" s="22" t="s">
        <v>95</v>
      </c>
      <c r="I22" s="22" t="s">
        <v>95</v>
      </c>
      <c r="J22" s="21" t="s">
        <v>129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>
        <v>2215</v>
      </c>
      <c r="F34" s="23" t="s">
        <v>74</v>
      </c>
      <c r="G34" s="23" t="s">
        <v>133</v>
      </c>
      <c r="H34" s="24" t="s">
        <v>132</v>
      </c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>
        <v>2215</v>
      </c>
      <c r="F35" s="21" t="s">
        <v>74</v>
      </c>
      <c r="G35" s="21" t="s">
        <v>133</v>
      </c>
      <c r="H35" s="22" t="s">
        <v>132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2328</v>
      </c>
      <c r="F36" s="23" t="s">
        <v>97</v>
      </c>
      <c r="G36" s="23" t="s">
        <v>133</v>
      </c>
      <c r="H36" s="24" t="s">
        <v>132</v>
      </c>
      <c r="I36" s="24" t="s">
        <v>113</v>
      </c>
      <c r="J36" s="23" t="s">
        <v>134</v>
      </c>
      <c r="K36" s="23" t="s">
        <v>97</v>
      </c>
      <c r="L36" s="23">
        <v>1733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2328</v>
      </c>
      <c r="F37" s="21" t="s">
        <v>97</v>
      </c>
      <c r="G37" s="21" t="s">
        <v>133</v>
      </c>
      <c r="H37" s="22" t="s">
        <v>132</v>
      </c>
      <c r="I37" s="22" t="s">
        <v>113</v>
      </c>
      <c r="J37" s="21" t="s">
        <v>134</v>
      </c>
      <c r="K37" s="21" t="s">
        <v>97</v>
      </c>
      <c r="L37" s="21">
        <v>1733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2328</v>
      </c>
      <c r="F38" s="23" t="s">
        <v>97</v>
      </c>
      <c r="G38" s="23" t="s">
        <v>133</v>
      </c>
      <c r="H38" s="24" t="s">
        <v>132</v>
      </c>
      <c r="I38" s="24" t="s">
        <v>113</v>
      </c>
      <c r="J38" s="23" t="s">
        <v>134</v>
      </c>
      <c r="K38" s="23" t="s">
        <v>97</v>
      </c>
      <c r="L38" s="23">
        <v>1733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>
        <v>2328</v>
      </c>
      <c r="F39" s="21" t="s">
        <v>97</v>
      </c>
      <c r="G39" s="21" t="s">
        <v>131</v>
      </c>
      <c r="H39" s="22" t="s">
        <v>130</v>
      </c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>
        <v>2328</v>
      </c>
      <c r="F40" s="23" t="s">
        <v>97</v>
      </c>
      <c r="G40" s="23" t="s">
        <v>131</v>
      </c>
      <c r="H40" s="24" t="s">
        <v>130</v>
      </c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>
        <v>1536</v>
      </c>
      <c r="F55" s="23" t="s">
        <v>97</v>
      </c>
      <c r="G55" s="23" t="s">
        <v>136</v>
      </c>
      <c r="H55" s="24" t="s">
        <v>135</v>
      </c>
      <c r="I55" s="24" t="s">
        <v>135</v>
      </c>
      <c r="J55" s="23" t="s">
        <v>136</v>
      </c>
      <c r="K55" s="23" t="s">
        <v>97</v>
      </c>
      <c r="L55" s="23">
        <v>1536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1536</v>
      </c>
      <c r="F56" s="21" t="s">
        <v>97</v>
      </c>
      <c r="G56" s="21" t="s">
        <v>136</v>
      </c>
      <c r="H56" s="22" t="s">
        <v>135</v>
      </c>
      <c r="I56" s="22" t="s">
        <v>135</v>
      </c>
      <c r="J56" s="21" t="s">
        <v>136</v>
      </c>
      <c r="K56" s="21" t="s">
        <v>97</v>
      </c>
      <c r="L56" s="21">
        <v>1536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>
        <v>1536</v>
      </c>
      <c r="F57" s="23" t="s">
        <v>97</v>
      </c>
      <c r="G57" s="23" t="s">
        <v>136</v>
      </c>
      <c r="H57" s="24" t="s">
        <v>135</v>
      </c>
      <c r="I57" s="24" t="s">
        <v>135</v>
      </c>
      <c r="J57" s="23" t="s">
        <v>136</v>
      </c>
      <c r="K57" s="23" t="s">
        <v>97</v>
      </c>
      <c r="L57" s="23">
        <v>1536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>
        <v>2007</v>
      </c>
      <c r="F68" s="23" t="s">
        <v>97</v>
      </c>
      <c r="G68" s="23" t="s">
        <v>137</v>
      </c>
      <c r="H68" s="24" t="s">
        <v>138</v>
      </c>
      <c r="I68" s="24" t="s">
        <v>138</v>
      </c>
      <c r="J68" s="23" t="s">
        <v>137</v>
      </c>
      <c r="K68" s="23" t="s">
        <v>97</v>
      </c>
      <c r="L68" s="23">
        <v>2007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>
        <v>2007</v>
      </c>
      <c r="F69" s="21" t="s">
        <v>97</v>
      </c>
      <c r="G69" s="21" t="s">
        <v>137</v>
      </c>
      <c r="H69" s="22" t="s">
        <v>138</v>
      </c>
      <c r="I69" s="22" t="s">
        <v>138</v>
      </c>
      <c r="J69" s="21" t="s">
        <v>137</v>
      </c>
      <c r="K69" s="21" t="s">
        <v>97</v>
      </c>
      <c r="L69" s="21">
        <v>2007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>
        <v>2007</v>
      </c>
      <c r="F70" s="23" t="s">
        <v>97</v>
      </c>
      <c r="G70" s="23" t="s">
        <v>137</v>
      </c>
      <c r="H70" s="24" t="s">
        <v>138</v>
      </c>
      <c r="I70" s="24" t="s">
        <v>138</v>
      </c>
      <c r="J70" s="23" t="s">
        <v>137</v>
      </c>
      <c r="K70" s="23" t="s">
        <v>97</v>
      </c>
      <c r="L70" s="23">
        <v>2007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>
        <v>2007</v>
      </c>
      <c r="F71" s="21" t="s">
        <v>97</v>
      </c>
      <c r="G71" s="21" t="s">
        <v>137</v>
      </c>
      <c r="H71" s="22" t="s">
        <v>138</v>
      </c>
      <c r="I71" s="22" t="s">
        <v>138</v>
      </c>
      <c r="J71" s="21" t="s">
        <v>137</v>
      </c>
      <c r="K71" s="21" t="s">
        <v>97</v>
      </c>
      <c r="L71" s="21">
        <v>2007</v>
      </c>
      <c r="M71" s="21" t="s">
        <v>20</v>
      </c>
      <c r="N71" s="21">
        <v>2</v>
      </c>
      <c r="O71" s="14"/>
      <c r="P71" s="6"/>
    </row>
    <row r="72" spans="1:16" ht="12.75" outlineLevel="1">
      <c r="A72" s="6"/>
      <c r="B72" s="48"/>
      <c r="C72" s="23">
        <v>3</v>
      </c>
      <c r="D72" s="23" t="s">
        <v>19</v>
      </c>
      <c r="E72" s="24">
        <v>2007</v>
      </c>
      <c r="F72" s="23" t="s">
        <v>97</v>
      </c>
      <c r="G72" s="23" t="s">
        <v>137</v>
      </c>
      <c r="H72" s="24" t="s">
        <v>138</v>
      </c>
      <c r="I72" s="24" t="s">
        <v>138</v>
      </c>
      <c r="J72" s="23" t="s">
        <v>137</v>
      </c>
      <c r="K72" s="23" t="s">
        <v>97</v>
      </c>
      <c r="L72" s="23">
        <v>2007</v>
      </c>
      <c r="M72" s="23" t="s">
        <v>19</v>
      </c>
      <c r="N72" s="23">
        <v>3</v>
      </c>
      <c r="O72" s="17"/>
      <c r="P72" s="6"/>
    </row>
    <row r="73" spans="1:16" ht="12.75" outlineLevel="1">
      <c r="A73" s="6"/>
      <c r="B73" s="48"/>
      <c r="C73" s="21">
        <v>3</v>
      </c>
      <c r="D73" s="21" t="s">
        <v>18</v>
      </c>
      <c r="E73" s="22"/>
      <c r="F73" s="21"/>
      <c r="G73" s="21"/>
      <c r="H73" s="22"/>
      <c r="I73" s="22"/>
      <c r="J73" s="21"/>
      <c r="K73" s="21"/>
      <c r="L73" s="21"/>
      <c r="M73" s="21" t="s">
        <v>18</v>
      </c>
      <c r="N73" s="21">
        <v>3</v>
      </c>
      <c r="O73" s="14"/>
      <c r="P73" s="6"/>
    </row>
    <row r="74" spans="1:16" ht="12.75" outlineLevel="1">
      <c r="A74" s="6"/>
      <c r="B74" s="48"/>
      <c r="C74" s="23">
        <v>4</v>
      </c>
      <c r="D74" s="23" t="s">
        <v>17</v>
      </c>
      <c r="E74" s="24">
        <v>2002</v>
      </c>
      <c r="F74" s="23" t="s">
        <v>97</v>
      </c>
      <c r="G74" s="23" t="s">
        <v>142</v>
      </c>
      <c r="H74" s="24" t="s">
        <v>141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2002</v>
      </c>
      <c r="F75" s="21" t="s">
        <v>97</v>
      </c>
      <c r="G75" s="21" t="s">
        <v>142</v>
      </c>
      <c r="H75" s="22" t="s">
        <v>141</v>
      </c>
      <c r="I75" s="22" t="s">
        <v>141</v>
      </c>
      <c r="J75" s="21" t="s">
        <v>142</v>
      </c>
      <c r="K75" s="21" t="s">
        <v>97</v>
      </c>
      <c r="L75" s="21">
        <v>2002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>
        <v>2002</v>
      </c>
      <c r="F76" s="23" t="s">
        <v>97</v>
      </c>
      <c r="G76" s="23" t="s">
        <v>142</v>
      </c>
      <c r="H76" s="24" t="s">
        <v>141</v>
      </c>
      <c r="I76" s="24" t="s">
        <v>141</v>
      </c>
      <c r="J76" s="23" t="s">
        <v>142</v>
      </c>
      <c r="K76" s="23" t="s">
        <v>97</v>
      </c>
      <c r="L76" s="23">
        <v>2002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>
        <v>2002</v>
      </c>
      <c r="F77" s="21" t="s">
        <v>97</v>
      </c>
      <c r="G77" s="21" t="s">
        <v>142</v>
      </c>
      <c r="H77" s="22" t="s">
        <v>141</v>
      </c>
      <c r="I77" s="22" t="s">
        <v>141</v>
      </c>
      <c r="J77" s="21" t="s">
        <v>142</v>
      </c>
      <c r="K77" s="21" t="s">
        <v>97</v>
      </c>
      <c r="L77" s="21">
        <v>2002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 t="s">
        <v>141</v>
      </c>
      <c r="J78" s="23" t="s">
        <v>142</v>
      </c>
      <c r="K78" s="23" t="s">
        <v>97</v>
      </c>
      <c r="L78" s="23">
        <v>2002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 collapsed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hidden="1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hidden="1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hidden="1" customHeight="1" outlineLevel="1">
      <c r="A88" s="6"/>
      <c r="B88" s="4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hidden="1" customHeight="1" outlineLevel="1">
      <c r="A89" s="6"/>
      <c r="B89" s="48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hidden="1" customHeight="1" outlineLevel="1">
      <c r="A90" s="6"/>
      <c r="B90" s="48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hidden="1" customHeight="1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hidden="1" customHeight="1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hidden="1" customHeight="1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hidden="1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hidden="1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hidden="1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>
        <v>2205</v>
      </c>
      <c r="F104" s="23" t="s">
        <v>97</v>
      </c>
      <c r="G104" s="23" t="s">
        <v>139</v>
      </c>
      <c r="H104" s="24" t="s">
        <v>140</v>
      </c>
      <c r="I104" s="24" t="s">
        <v>140</v>
      </c>
      <c r="J104" s="23" t="s">
        <v>139</v>
      </c>
      <c r="K104" s="23" t="s">
        <v>97</v>
      </c>
      <c r="L104" s="23">
        <v>2205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>
        <v>2205</v>
      </c>
      <c r="F105" s="21" t="s">
        <v>97</v>
      </c>
      <c r="G105" s="21" t="s">
        <v>139</v>
      </c>
      <c r="H105" s="22" t="s">
        <v>140</v>
      </c>
      <c r="I105" s="22" t="s">
        <v>140</v>
      </c>
      <c r="J105" s="21" t="s">
        <v>139</v>
      </c>
      <c r="K105" s="21" t="s">
        <v>97</v>
      </c>
      <c r="L105" s="21">
        <v>2205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>
        <v>2215</v>
      </c>
      <c r="F106" s="23" t="s">
        <v>74</v>
      </c>
      <c r="G106" s="23" t="s">
        <v>139</v>
      </c>
      <c r="H106" s="24" t="s">
        <v>140</v>
      </c>
      <c r="I106" s="24" t="s">
        <v>140</v>
      </c>
      <c r="J106" s="23" t="s">
        <v>139</v>
      </c>
      <c r="K106" s="23" t="s">
        <v>74</v>
      </c>
      <c r="L106" s="23">
        <v>2215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>
        <v>2215</v>
      </c>
      <c r="F107" s="21" t="s">
        <v>74</v>
      </c>
      <c r="G107" s="21" t="s">
        <v>139</v>
      </c>
      <c r="H107" s="22" t="s">
        <v>140</v>
      </c>
      <c r="I107" s="22" t="s">
        <v>140</v>
      </c>
      <c r="J107" s="21" t="s">
        <v>139</v>
      </c>
      <c r="K107" s="21" t="s">
        <v>74</v>
      </c>
      <c r="L107" s="21">
        <v>2215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7060-D830-495A-9839-D39AAD6A584D}">
  <sheetPr codeName="Лист8">
    <tabColor rgb="FFCC66FF"/>
    <outlinePr summaryBelow="0" summaryRight="0"/>
  </sheetPr>
  <dimension ref="A1:XFC1019"/>
  <sheetViews>
    <sheetView showGridLines="0" topLeftCell="A19" zoomScale="70" zoomScaleNormal="70" workbookViewId="0">
      <selection activeCell="E36" sqref="E36:E3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57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12.75" outlineLevel="1">
      <c r="A21" s="6"/>
      <c r="B21" s="48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129</v>
      </c>
      <c r="H21" s="24" t="s">
        <v>95</v>
      </c>
      <c r="I21" s="24" t="s">
        <v>95</v>
      </c>
      <c r="J21" s="23" t="s">
        <v>129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12.75" outlineLevel="1">
      <c r="A22" s="6"/>
      <c r="B22" s="48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129</v>
      </c>
      <c r="H22" s="22" t="s">
        <v>95</v>
      </c>
      <c r="I22" s="22" t="s">
        <v>95</v>
      </c>
      <c r="J22" s="21" t="s">
        <v>129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>
        <v>2205</v>
      </c>
      <c r="F23" s="23" t="s">
        <v>97</v>
      </c>
      <c r="G23" s="23" t="s">
        <v>128</v>
      </c>
      <c r="H23" s="24" t="s">
        <v>127</v>
      </c>
      <c r="I23" s="24" t="s">
        <v>127</v>
      </c>
      <c r="J23" s="23" t="s">
        <v>128</v>
      </c>
      <c r="K23" s="23" t="s">
        <v>97</v>
      </c>
      <c r="L23" s="23">
        <v>2205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>
        <v>2205</v>
      </c>
      <c r="F24" s="21" t="s">
        <v>97</v>
      </c>
      <c r="G24" s="21" t="s">
        <v>128</v>
      </c>
      <c r="H24" s="22" t="s">
        <v>127</v>
      </c>
      <c r="I24" s="22" t="s">
        <v>127</v>
      </c>
      <c r="J24" s="21" t="s">
        <v>128</v>
      </c>
      <c r="K24" s="21" t="s">
        <v>97</v>
      </c>
      <c r="L24" s="21">
        <v>2205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>
        <v>2205</v>
      </c>
      <c r="F25" s="23" t="s">
        <v>97</v>
      </c>
      <c r="G25" s="23" t="s">
        <v>128</v>
      </c>
      <c r="H25" s="24" t="s">
        <v>127</v>
      </c>
      <c r="I25" s="24" t="s">
        <v>127</v>
      </c>
      <c r="J25" s="23" t="s">
        <v>128</v>
      </c>
      <c r="K25" s="23" t="s">
        <v>97</v>
      </c>
      <c r="L25" s="23">
        <v>2205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>
        <v>2205</v>
      </c>
      <c r="F26" s="21" t="s">
        <v>97</v>
      </c>
      <c r="G26" s="21" t="s">
        <v>128</v>
      </c>
      <c r="H26" s="22" t="s">
        <v>127</v>
      </c>
      <c r="I26" s="22" t="s">
        <v>127</v>
      </c>
      <c r="J26" s="21" t="s">
        <v>128</v>
      </c>
      <c r="K26" s="21" t="s">
        <v>97</v>
      </c>
      <c r="L26" s="21">
        <v>2205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>
        <v>2215</v>
      </c>
      <c r="F34" s="23" t="s">
        <v>74</v>
      </c>
      <c r="G34" s="23" t="s">
        <v>133</v>
      </c>
      <c r="H34" s="24" t="s">
        <v>132</v>
      </c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>
        <v>2215</v>
      </c>
      <c r="F35" s="21" t="s">
        <v>74</v>
      </c>
      <c r="G35" s="21" t="s">
        <v>133</v>
      </c>
      <c r="H35" s="22" t="s">
        <v>132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1733</v>
      </c>
      <c r="F36" s="23" t="s">
        <v>97</v>
      </c>
      <c r="G36" s="23" t="s">
        <v>134</v>
      </c>
      <c r="H36" s="24" t="s">
        <v>113</v>
      </c>
      <c r="I36" s="24" t="s">
        <v>132</v>
      </c>
      <c r="J36" s="23" t="s">
        <v>133</v>
      </c>
      <c r="K36" s="23" t="s">
        <v>97</v>
      </c>
      <c r="L36" s="23">
        <v>2328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1733</v>
      </c>
      <c r="F37" s="21" t="s">
        <v>97</v>
      </c>
      <c r="G37" s="21" t="s">
        <v>134</v>
      </c>
      <c r="H37" s="22" t="s">
        <v>113</v>
      </c>
      <c r="I37" s="22" t="s">
        <v>132</v>
      </c>
      <c r="J37" s="21" t="s">
        <v>133</v>
      </c>
      <c r="K37" s="21" t="s">
        <v>97</v>
      </c>
      <c r="L37" s="21">
        <v>2328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1733</v>
      </c>
      <c r="F38" s="23" t="s">
        <v>97</v>
      </c>
      <c r="G38" s="23" t="s">
        <v>134</v>
      </c>
      <c r="H38" s="24" t="s">
        <v>113</v>
      </c>
      <c r="I38" s="24" t="s">
        <v>130</v>
      </c>
      <c r="J38" s="23" t="s">
        <v>131</v>
      </c>
      <c r="K38" s="23" t="s">
        <v>97</v>
      </c>
      <c r="L38" s="23">
        <v>2328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/>
      <c r="F39" s="21"/>
      <c r="G39" s="21"/>
      <c r="H39" s="22"/>
      <c r="I39" s="22" t="s">
        <v>130</v>
      </c>
      <c r="J39" s="21" t="s">
        <v>131</v>
      </c>
      <c r="K39" s="21" t="s">
        <v>97</v>
      </c>
      <c r="L39" s="21">
        <v>2328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>
        <v>1536</v>
      </c>
      <c r="F52" s="21" t="s">
        <v>97</v>
      </c>
      <c r="G52" s="21" t="s">
        <v>136</v>
      </c>
      <c r="H52" s="22" t="s">
        <v>135</v>
      </c>
      <c r="I52" s="22" t="s">
        <v>135</v>
      </c>
      <c r="J52" s="21" t="s">
        <v>136</v>
      </c>
      <c r="K52" s="21" t="s">
        <v>97</v>
      </c>
      <c r="L52" s="21">
        <v>1536</v>
      </c>
      <c r="M52" s="21" t="s">
        <v>22</v>
      </c>
      <c r="N52" s="21">
        <v>1</v>
      </c>
      <c r="O52" s="14" t="s">
        <v>143</v>
      </c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>
        <v>1536</v>
      </c>
      <c r="F53" s="23" t="s">
        <v>97</v>
      </c>
      <c r="G53" s="23" t="s">
        <v>136</v>
      </c>
      <c r="H53" s="24" t="s">
        <v>135</v>
      </c>
      <c r="I53" s="24" t="s">
        <v>135</v>
      </c>
      <c r="J53" s="23" t="s">
        <v>136</v>
      </c>
      <c r="K53" s="23" t="s">
        <v>97</v>
      </c>
      <c r="L53" s="23">
        <v>1536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1536</v>
      </c>
      <c r="F54" s="21" t="s">
        <v>97</v>
      </c>
      <c r="G54" s="21" t="s">
        <v>136</v>
      </c>
      <c r="H54" s="22" t="s">
        <v>135</v>
      </c>
      <c r="I54" s="22" t="s">
        <v>135</v>
      </c>
      <c r="J54" s="21" t="s">
        <v>136</v>
      </c>
      <c r="K54" s="21" t="s">
        <v>97</v>
      </c>
      <c r="L54" s="21">
        <v>1536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>
        <v>2002</v>
      </c>
      <c r="F69" s="23" t="s">
        <v>97</v>
      </c>
      <c r="G69" s="23" t="s">
        <v>142</v>
      </c>
      <c r="H69" s="24" t="s">
        <v>141</v>
      </c>
      <c r="I69" s="24" t="s">
        <v>141</v>
      </c>
      <c r="J69" s="23" t="s">
        <v>142</v>
      </c>
      <c r="K69" s="23" t="s">
        <v>97</v>
      </c>
      <c r="L69" s="21">
        <v>2002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>
        <v>2002</v>
      </c>
      <c r="F70" s="21" t="s">
        <v>97</v>
      </c>
      <c r="G70" s="21" t="s">
        <v>142</v>
      </c>
      <c r="H70" s="22" t="s">
        <v>141</v>
      </c>
      <c r="I70" s="22" t="s">
        <v>141</v>
      </c>
      <c r="J70" s="21" t="s">
        <v>142</v>
      </c>
      <c r="K70" s="21" t="s">
        <v>97</v>
      </c>
      <c r="L70" s="23">
        <v>2002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>
        <v>2002</v>
      </c>
      <c r="F71" s="23" t="s">
        <v>97</v>
      </c>
      <c r="G71" s="23" t="s">
        <v>142</v>
      </c>
      <c r="H71" s="24" t="s">
        <v>141</v>
      </c>
      <c r="I71" s="24" t="s">
        <v>141</v>
      </c>
      <c r="J71" s="23" t="s">
        <v>142</v>
      </c>
      <c r="K71" s="23" t="s">
        <v>97</v>
      </c>
      <c r="L71" s="21">
        <v>2002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2002</v>
      </c>
      <c r="F72" s="21" t="s">
        <v>97</v>
      </c>
      <c r="G72" s="21" t="s">
        <v>142</v>
      </c>
      <c r="H72" s="22" t="s">
        <v>141</v>
      </c>
      <c r="I72" s="22" t="s">
        <v>141</v>
      </c>
      <c r="J72" s="21" t="s">
        <v>142</v>
      </c>
      <c r="K72" s="21" t="s">
        <v>97</v>
      </c>
      <c r="L72" s="24">
        <v>2002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2007</v>
      </c>
      <c r="F73" s="21" t="s">
        <v>97</v>
      </c>
      <c r="G73" s="21" t="s">
        <v>137</v>
      </c>
      <c r="H73" s="22" t="s">
        <v>138</v>
      </c>
      <c r="I73" s="22" t="s">
        <v>138</v>
      </c>
      <c r="J73" s="21" t="s">
        <v>137</v>
      </c>
      <c r="K73" s="21" t="s">
        <v>97</v>
      </c>
      <c r="L73" s="21">
        <v>2007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2007</v>
      </c>
      <c r="F74" s="23" t="s">
        <v>97</v>
      </c>
      <c r="G74" s="23" t="s">
        <v>137</v>
      </c>
      <c r="H74" s="24" t="s">
        <v>138</v>
      </c>
      <c r="I74" s="24" t="s">
        <v>138</v>
      </c>
      <c r="J74" s="23" t="s">
        <v>137</v>
      </c>
      <c r="K74" s="23" t="s">
        <v>97</v>
      </c>
      <c r="L74" s="23">
        <v>2007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2007</v>
      </c>
      <c r="F75" s="21" t="s">
        <v>97</v>
      </c>
      <c r="G75" s="21" t="s">
        <v>137</v>
      </c>
      <c r="H75" s="22" t="s">
        <v>138</v>
      </c>
      <c r="I75" s="22" t="s">
        <v>138</v>
      </c>
      <c r="J75" s="21" t="s">
        <v>137</v>
      </c>
      <c r="K75" s="21" t="s">
        <v>97</v>
      </c>
      <c r="L75" s="21">
        <v>2007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>
        <v>2007</v>
      </c>
      <c r="F76" s="23" t="s">
        <v>97</v>
      </c>
      <c r="G76" s="23" t="s">
        <v>137</v>
      </c>
      <c r="H76" s="24" t="s">
        <v>138</v>
      </c>
      <c r="I76" s="24" t="s">
        <v>138</v>
      </c>
      <c r="J76" s="23" t="s">
        <v>137</v>
      </c>
      <c r="K76" s="23" t="s">
        <v>97</v>
      </c>
      <c r="L76" s="23">
        <v>2007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>
        <v>2007</v>
      </c>
      <c r="F77" s="21" t="s">
        <v>97</v>
      </c>
      <c r="G77" s="21" t="s">
        <v>137</v>
      </c>
      <c r="H77" s="22" t="s">
        <v>138</v>
      </c>
      <c r="I77" s="22" t="s">
        <v>138</v>
      </c>
      <c r="J77" s="21" t="s">
        <v>137</v>
      </c>
      <c r="K77" s="21" t="s">
        <v>97</v>
      </c>
      <c r="L77" s="21">
        <v>2007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3"/>
      <c r="I102" s="23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1"/>
      <c r="I103" s="21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3"/>
      <c r="I104" s="23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1"/>
      <c r="I105" s="21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>
        <v>2215</v>
      </c>
      <c r="F106" s="23" t="s">
        <v>74</v>
      </c>
      <c r="G106" s="23" t="s">
        <v>139</v>
      </c>
      <c r="H106" s="24" t="s">
        <v>140</v>
      </c>
      <c r="I106" s="24" t="s">
        <v>140</v>
      </c>
      <c r="J106" s="23" t="s">
        <v>139</v>
      </c>
      <c r="K106" s="23" t="s">
        <v>74</v>
      </c>
      <c r="L106" s="23">
        <v>2215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>
        <v>2215</v>
      </c>
      <c r="F107" s="21" t="s">
        <v>74</v>
      </c>
      <c r="G107" s="21" t="s">
        <v>139</v>
      </c>
      <c r="H107" s="22" t="s">
        <v>140</v>
      </c>
      <c r="I107" s="22" t="s">
        <v>140</v>
      </c>
      <c r="J107" s="21" t="s">
        <v>139</v>
      </c>
      <c r="K107" s="21" t="s">
        <v>74</v>
      </c>
      <c r="L107" s="21">
        <v>2215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>
        <v>2205</v>
      </c>
      <c r="F108" s="23" t="s">
        <v>97</v>
      </c>
      <c r="G108" s="23" t="s">
        <v>139</v>
      </c>
      <c r="H108" s="24" t="s">
        <v>140</v>
      </c>
      <c r="I108" s="24" t="s">
        <v>140</v>
      </c>
      <c r="J108" s="23" t="s">
        <v>139</v>
      </c>
      <c r="K108" s="23" t="s">
        <v>97</v>
      </c>
      <c r="L108" s="23">
        <v>2205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>
        <v>2205</v>
      </c>
      <c r="F109" s="21" t="s">
        <v>97</v>
      </c>
      <c r="G109" s="21" t="s">
        <v>139</v>
      </c>
      <c r="H109" s="22" t="s">
        <v>140</v>
      </c>
      <c r="I109" s="22" t="s">
        <v>140</v>
      </c>
      <c r="J109" s="21" t="s">
        <v>139</v>
      </c>
      <c r="K109" s="21" t="s">
        <v>97</v>
      </c>
      <c r="L109" s="21">
        <v>2205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22E-B9FC-4954-BBBC-1F16E13FB716}">
  <sheetPr codeName="Лист6">
    <tabColor rgb="FFCC66FF"/>
    <outlinePr summaryBelow="0" summaryRight="0"/>
  </sheetPr>
  <dimension ref="A1:XFC1019"/>
  <sheetViews>
    <sheetView showGridLines="0" topLeftCell="A28" zoomScale="70" zoomScaleNormal="70" workbookViewId="0">
      <selection activeCell="L55" sqref="L55:L5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62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61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42.75" customHeight="1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 t="s">
        <v>183</v>
      </c>
      <c r="J17" s="23" t="s">
        <v>142</v>
      </c>
      <c r="K17" s="23" t="s">
        <v>74</v>
      </c>
      <c r="L17" s="23">
        <v>2007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 t="s">
        <v>183</v>
      </c>
      <c r="J18" s="21" t="s">
        <v>142</v>
      </c>
      <c r="K18" s="21" t="s">
        <v>74</v>
      </c>
      <c r="L18" s="21">
        <v>2007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 t="s">
        <v>183</v>
      </c>
      <c r="J19" s="23" t="s">
        <v>142</v>
      </c>
      <c r="K19" s="23" t="s">
        <v>97</v>
      </c>
      <c r="L19" s="23">
        <v>2007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 t="s">
        <v>183</v>
      </c>
      <c r="J20" s="21" t="s">
        <v>142</v>
      </c>
      <c r="K20" s="21" t="s">
        <v>97</v>
      </c>
      <c r="L20" s="21">
        <v>2007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/>
      <c r="F21" s="23"/>
      <c r="G21" s="23"/>
      <c r="H21" s="24"/>
      <c r="I21" s="24" t="s">
        <v>183</v>
      </c>
      <c r="J21" s="23" t="s">
        <v>142</v>
      </c>
      <c r="K21" s="23" t="s">
        <v>97</v>
      </c>
      <c r="L21" s="23">
        <v>2207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/>
      <c r="F22" s="21"/>
      <c r="G22" s="21"/>
      <c r="H22" s="22"/>
      <c r="I22" s="22" t="s">
        <v>183</v>
      </c>
      <c r="J22" s="21" t="s">
        <v>142</v>
      </c>
      <c r="K22" s="21" t="s">
        <v>97</v>
      </c>
      <c r="L22" s="21">
        <v>2207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/>
      <c r="F23" s="23"/>
      <c r="G23" s="23"/>
      <c r="H23" s="24"/>
      <c r="I23" s="24" t="s">
        <v>183</v>
      </c>
      <c r="J23" s="23" t="s">
        <v>142</v>
      </c>
      <c r="K23" s="23" t="s">
        <v>97</v>
      </c>
      <c r="L23" s="23">
        <v>2007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/>
      <c r="F24" s="21"/>
      <c r="G24" s="21"/>
      <c r="H24" s="22"/>
      <c r="I24" s="22" t="s">
        <v>183</v>
      </c>
      <c r="J24" s="21" t="s">
        <v>142</v>
      </c>
      <c r="K24" s="21" t="s">
        <v>97</v>
      </c>
      <c r="L24" s="21">
        <v>2007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48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48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9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>
        <v>1532</v>
      </c>
      <c r="F34" s="23" t="s">
        <v>74</v>
      </c>
      <c r="G34" s="23" t="s">
        <v>187</v>
      </c>
      <c r="H34" s="24" t="s">
        <v>141</v>
      </c>
      <c r="I34" s="24" t="s">
        <v>184</v>
      </c>
      <c r="J34" s="23" t="s">
        <v>185</v>
      </c>
      <c r="K34" s="23" t="s">
        <v>74</v>
      </c>
      <c r="L34" s="23">
        <v>1520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>
        <v>1532</v>
      </c>
      <c r="F35" s="21" t="s">
        <v>97</v>
      </c>
      <c r="G35" s="21" t="s">
        <v>187</v>
      </c>
      <c r="H35" s="22" t="s">
        <v>141</v>
      </c>
      <c r="I35" s="22" t="s">
        <v>184</v>
      </c>
      <c r="J35" s="21" t="s">
        <v>185</v>
      </c>
      <c r="K35" s="21" t="s">
        <v>186</v>
      </c>
      <c r="L35" s="21">
        <v>1520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1532</v>
      </c>
      <c r="F36" s="23" t="s">
        <v>97</v>
      </c>
      <c r="G36" s="23" t="s">
        <v>187</v>
      </c>
      <c r="H36" s="24" t="s">
        <v>141</v>
      </c>
      <c r="I36" s="24" t="s">
        <v>184</v>
      </c>
      <c r="J36" s="23" t="s">
        <v>185</v>
      </c>
      <c r="K36" s="23" t="s">
        <v>97</v>
      </c>
      <c r="L36" s="23">
        <v>1520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1532</v>
      </c>
      <c r="F37" s="21" t="s">
        <v>97</v>
      </c>
      <c r="G37" s="21" t="s">
        <v>187</v>
      </c>
      <c r="H37" s="22" t="s">
        <v>141</v>
      </c>
      <c r="I37" s="22" t="s">
        <v>184</v>
      </c>
      <c r="J37" s="21" t="s">
        <v>185</v>
      </c>
      <c r="K37" s="21" t="s">
        <v>97</v>
      </c>
      <c r="L37" s="21">
        <v>1520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2215</v>
      </c>
      <c r="F38" s="23" t="s">
        <v>74</v>
      </c>
      <c r="G38" s="23" t="s">
        <v>189</v>
      </c>
      <c r="H38" s="24" t="s">
        <v>188</v>
      </c>
      <c r="I38" s="24" t="s">
        <v>188</v>
      </c>
      <c r="J38" s="23" t="s">
        <v>189</v>
      </c>
      <c r="K38" s="23" t="s">
        <v>74</v>
      </c>
      <c r="L38" s="24">
        <v>2215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>
        <v>2215</v>
      </c>
      <c r="F39" s="21" t="s">
        <v>97</v>
      </c>
      <c r="G39" s="21" t="s">
        <v>189</v>
      </c>
      <c r="H39" s="22" t="s">
        <v>188</v>
      </c>
      <c r="I39" s="22" t="s">
        <v>188</v>
      </c>
      <c r="J39" s="21" t="s">
        <v>189</v>
      </c>
      <c r="K39" s="21" t="s">
        <v>97</v>
      </c>
      <c r="L39" s="22">
        <v>2215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>
        <v>2002</v>
      </c>
      <c r="F40" s="23" t="s">
        <v>97</v>
      </c>
      <c r="G40" s="23" t="s">
        <v>189</v>
      </c>
      <c r="H40" s="24" t="s">
        <v>188</v>
      </c>
      <c r="I40" s="24" t="s">
        <v>188</v>
      </c>
      <c r="J40" s="23" t="s">
        <v>189</v>
      </c>
      <c r="K40" s="23" t="s">
        <v>97</v>
      </c>
      <c r="L40" s="23">
        <v>2002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>
        <v>2002</v>
      </c>
      <c r="F41" s="21" t="s">
        <v>97</v>
      </c>
      <c r="G41" s="21" t="s">
        <v>189</v>
      </c>
      <c r="H41" s="22" t="s">
        <v>188</v>
      </c>
      <c r="I41" s="22" t="s">
        <v>188</v>
      </c>
      <c r="J41" s="21" t="s">
        <v>189</v>
      </c>
      <c r="K41" s="21" t="s">
        <v>97</v>
      </c>
      <c r="L41" s="21">
        <v>2002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4" t="s">
        <v>252</v>
      </c>
      <c r="F52" s="23" t="s">
        <v>97</v>
      </c>
      <c r="G52" s="23" t="s">
        <v>178</v>
      </c>
      <c r="H52" s="24" t="s">
        <v>190</v>
      </c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4" t="s">
        <v>252</v>
      </c>
      <c r="F53" s="23" t="s">
        <v>74</v>
      </c>
      <c r="G53" s="23" t="s">
        <v>178</v>
      </c>
      <c r="H53" s="24" t="s">
        <v>190</v>
      </c>
      <c r="I53" s="24" t="s">
        <v>190</v>
      </c>
      <c r="J53" s="23" t="s">
        <v>178</v>
      </c>
      <c r="K53" s="23" t="s">
        <v>97</v>
      </c>
      <c r="L53" s="24" t="s">
        <v>252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4" t="s">
        <v>252</v>
      </c>
      <c r="F54" s="21" t="s">
        <v>97</v>
      </c>
      <c r="G54" s="21" t="s">
        <v>178</v>
      </c>
      <c r="H54" s="22" t="s">
        <v>190</v>
      </c>
      <c r="I54" s="22" t="s">
        <v>190</v>
      </c>
      <c r="J54" s="21" t="s">
        <v>178</v>
      </c>
      <c r="K54" s="21" t="s">
        <v>97</v>
      </c>
      <c r="L54" s="24" t="s">
        <v>252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/>
      <c r="F55" s="23"/>
      <c r="G55" s="23"/>
      <c r="H55" s="23" t="s">
        <v>182</v>
      </c>
      <c r="I55" s="24" t="s">
        <v>158</v>
      </c>
      <c r="J55" s="23" t="s">
        <v>114</v>
      </c>
      <c r="K55" s="23" t="s">
        <v>97</v>
      </c>
      <c r="L55" s="23" t="s">
        <v>266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1533</v>
      </c>
      <c r="F56" s="21" t="s">
        <v>74</v>
      </c>
      <c r="G56" s="21" t="s">
        <v>192</v>
      </c>
      <c r="H56" s="22" t="s">
        <v>191</v>
      </c>
      <c r="I56" s="22" t="s">
        <v>158</v>
      </c>
      <c r="J56" s="21" t="s">
        <v>114</v>
      </c>
      <c r="K56" s="21" t="s">
        <v>97</v>
      </c>
      <c r="L56" s="21" t="s">
        <v>266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>
        <v>1533</v>
      </c>
      <c r="F57" s="23" t="s">
        <v>97</v>
      </c>
      <c r="G57" s="23" t="s">
        <v>192</v>
      </c>
      <c r="H57" s="24" t="s">
        <v>191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>
        <v>1536</v>
      </c>
      <c r="F58" s="21" t="s">
        <v>97</v>
      </c>
      <c r="G58" s="21" t="s">
        <v>192</v>
      </c>
      <c r="H58" s="22" t="s">
        <v>191</v>
      </c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>
        <v>1536</v>
      </c>
      <c r="F59" s="23" t="s">
        <v>97</v>
      </c>
      <c r="G59" s="23" t="s">
        <v>192</v>
      </c>
      <c r="H59" s="24" t="s">
        <v>191</v>
      </c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4">
        <v>2207</v>
      </c>
      <c r="F68" s="23" t="s">
        <v>97</v>
      </c>
      <c r="G68" s="23" t="s">
        <v>129</v>
      </c>
      <c r="H68" s="24" t="s">
        <v>95</v>
      </c>
      <c r="I68" s="24" t="s">
        <v>95</v>
      </c>
      <c r="J68" s="23" t="s">
        <v>129</v>
      </c>
      <c r="K68" s="23" t="s">
        <v>97</v>
      </c>
      <c r="L68" s="24">
        <v>2207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2">
        <v>2207</v>
      </c>
      <c r="F69" s="21" t="s">
        <v>97</v>
      </c>
      <c r="G69" s="21" t="s">
        <v>129</v>
      </c>
      <c r="H69" s="22" t="s">
        <v>95</v>
      </c>
      <c r="I69" s="22" t="s">
        <v>95</v>
      </c>
      <c r="J69" s="21" t="s">
        <v>129</v>
      </c>
      <c r="K69" s="21" t="s">
        <v>97</v>
      </c>
      <c r="L69" s="22">
        <v>2207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 t="s">
        <v>253</v>
      </c>
      <c r="F70" s="23" t="s">
        <v>74</v>
      </c>
      <c r="G70" s="23" t="s">
        <v>178</v>
      </c>
      <c r="H70" s="24" t="s">
        <v>193</v>
      </c>
      <c r="I70" s="24" t="s">
        <v>193</v>
      </c>
      <c r="J70" s="23" t="s">
        <v>178</v>
      </c>
      <c r="K70" s="23" t="s">
        <v>97</v>
      </c>
      <c r="L70" s="23" t="s">
        <v>253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3" t="s">
        <v>253</v>
      </c>
      <c r="F71" s="21" t="s">
        <v>97</v>
      </c>
      <c r="G71" s="21" t="s">
        <v>178</v>
      </c>
      <c r="H71" s="22" t="s">
        <v>193</v>
      </c>
      <c r="I71" s="22" t="s">
        <v>193</v>
      </c>
      <c r="J71" s="21" t="s">
        <v>178</v>
      </c>
      <c r="K71" s="21" t="s">
        <v>97</v>
      </c>
      <c r="L71" s="23" t="s">
        <v>253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3" t="s">
        <v>253</v>
      </c>
      <c r="F72" s="23" t="s">
        <v>97</v>
      </c>
      <c r="G72" s="23" t="s">
        <v>178</v>
      </c>
      <c r="H72" s="24" t="s">
        <v>193</v>
      </c>
      <c r="I72" s="24" t="s">
        <v>193</v>
      </c>
      <c r="J72" s="23" t="s">
        <v>178</v>
      </c>
      <c r="K72" s="23" t="s">
        <v>97</v>
      </c>
      <c r="L72" s="23" t="s">
        <v>253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1536</v>
      </c>
      <c r="F73" s="21" t="s">
        <v>74</v>
      </c>
      <c r="G73" s="21" t="s">
        <v>136</v>
      </c>
      <c r="H73" s="22" t="s">
        <v>194</v>
      </c>
      <c r="I73" s="22" t="s">
        <v>194</v>
      </c>
      <c r="J73" s="21" t="s">
        <v>136</v>
      </c>
      <c r="K73" s="21" t="s">
        <v>74</v>
      </c>
      <c r="L73" s="21">
        <v>1536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1536</v>
      </c>
      <c r="F74" s="23" t="s">
        <v>74</v>
      </c>
      <c r="G74" s="23" t="s">
        <v>136</v>
      </c>
      <c r="H74" s="24" t="s">
        <v>194</v>
      </c>
      <c r="I74" s="24" t="s">
        <v>194</v>
      </c>
      <c r="J74" s="23" t="s">
        <v>136</v>
      </c>
      <c r="K74" s="23" t="s">
        <v>74</v>
      </c>
      <c r="L74" s="23">
        <v>1536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1536</v>
      </c>
      <c r="F75" s="21" t="s">
        <v>97</v>
      </c>
      <c r="G75" s="21" t="s">
        <v>136</v>
      </c>
      <c r="H75" s="22" t="s">
        <v>194</v>
      </c>
      <c r="I75" s="22" t="s">
        <v>194</v>
      </c>
      <c r="J75" s="21" t="s">
        <v>136</v>
      </c>
      <c r="K75" s="21" t="s">
        <v>97</v>
      </c>
      <c r="L75" s="21">
        <v>1536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>
        <v>1536</v>
      </c>
      <c r="F76" s="23" t="s">
        <v>97</v>
      </c>
      <c r="G76" s="23" t="s">
        <v>136</v>
      </c>
      <c r="H76" s="24" t="s">
        <v>194</v>
      </c>
      <c r="I76" s="24" t="s">
        <v>194</v>
      </c>
      <c r="J76" s="23" t="s">
        <v>136</v>
      </c>
      <c r="K76" s="23" t="s">
        <v>97</v>
      </c>
      <c r="L76" s="23">
        <v>1536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>
        <v>1536</v>
      </c>
      <c r="F77" s="21" t="s">
        <v>97</v>
      </c>
      <c r="G77" s="21" t="s">
        <v>136</v>
      </c>
      <c r="H77" s="22" t="s">
        <v>194</v>
      </c>
      <c r="I77" s="22" t="s">
        <v>194</v>
      </c>
      <c r="J77" s="21" t="s">
        <v>136</v>
      </c>
      <c r="K77" s="21" t="s">
        <v>97</v>
      </c>
      <c r="L77" s="21">
        <v>1536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>
        <v>1540</v>
      </c>
      <c r="F85" s="23" t="s">
        <v>74</v>
      </c>
      <c r="G85" s="23" t="s">
        <v>196</v>
      </c>
      <c r="H85" s="24" t="s">
        <v>195</v>
      </c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>
        <v>1540</v>
      </c>
      <c r="F86" s="21" t="s">
        <v>74</v>
      </c>
      <c r="G86" s="21" t="s">
        <v>196</v>
      </c>
      <c r="H86" s="22" t="s">
        <v>195</v>
      </c>
      <c r="I86" s="22" t="s">
        <v>195</v>
      </c>
      <c r="J86" s="21" t="s">
        <v>196</v>
      </c>
      <c r="K86" s="21" t="s">
        <v>97</v>
      </c>
      <c r="L86" s="21">
        <v>1540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>
        <v>1540</v>
      </c>
      <c r="F87" s="23" t="s">
        <v>97</v>
      </c>
      <c r="G87" s="23" t="s">
        <v>196</v>
      </c>
      <c r="H87" s="24" t="s">
        <v>195</v>
      </c>
      <c r="I87" s="24" t="s">
        <v>195</v>
      </c>
      <c r="J87" s="23" t="s">
        <v>196</v>
      </c>
      <c r="K87" s="23" t="s">
        <v>97</v>
      </c>
      <c r="L87" s="23">
        <v>1540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>
        <v>1540</v>
      </c>
      <c r="F88" s="21" t="s">
        <v>97</v>
      </c>
      <c r="G88" s="21" t="s">
        <v>196</v>
      </c>
      <c r="H88" s="22" t="s">
        <v>195</v>
      </c>
      <c r="I88" s="22" t="s">
        <v>195</v>
      </c>
      <c r="J88" s="21" t="s">
        <v>196</v>
      </c>
      <c r="K88" s="21" t="s">
        <v>97</v>
      </c>
      <c r="L88" s="21">
        <v>1540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>
        <v>1536</v>
      </c>
      <c r="F89" s="23" t="s">
        <v>74</v>
      </c>
      <c r="G89" s="23" t="s">
        <v>198</v>
      </c>
      <c r="H89" s="24" t="s">
        <v>197</v>
      </c>
      <c r="I89" s="24" t="s">
        <v>197</v>
      </c>
      <c r="J89" s="23" t="s">
        <v>198</v>
      </c>
      <c r="K89" s="23" t="s">
        <v>97</v>
      </c>
      <c r="L89" s="23">
        <v>1536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>
        <v>1536</v>
      </c>
      <c r="F90" s="21" t="s">
        <v>74</v>
      </c>
      <c r="G90" s="21" t="s">
        <v>198</v>
      </c>
      <c r="H90" s="22" t="s">
        <v>197</v>
      </c>
      <c r="I90" s="22" t="s">
        <v>197</v>
      </c>
      <c r="J90" s="21" t="s">
        <v>198</v>
      </c>
      <c r="K90" s="21" t="s">
        <v>97</v>
      </c>
      <c r="L90" s="21">
        <v>1536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>
        <v>2327</v>
      </c>
      <c r="F91" s="23" t="s">
        <v>74</v>
      </c>
      <c r="G91" s="23" t="s">
        <v>199</v>
      </c>
      <c r="H91" s="24" t="s">
        <v>86</v>
      </c>
      <c r="I91" s="24" t="s">
        <v>197</v>
      </c>
      <c r="J91" s="23" t="s">
        <v>198</v>
      </c>
      <c r="K91" s="23" t="s">
        <v>97</v>
      </c>
      <c r="L91" s="23">
        <v>1536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>
        <v>2327</v>
      </c>
      <c r="F92" s="21" t="s">
        <v>74</v>
      </c>
      <c r="G92" s="21" t="s">
        <v>199</v>
      </c>
      <c r="H92" s="22" t="s">
        <v>86</v>
      </c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>
        <v>2327</v>
      </c>
      <c r="F93" s="23" t="s">
        <v>74</v>
      </c>
      <c r="G93" s="23" t="s">
        <v>199</v>
      </c>
      <c r="H93" s="24" t="s">
        <v>86</v>
      </c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>
        <v>2327</v>
      </c>
      <c r="F94" s="21" t="s">
        <v>74</v>
      </c>
      <c r="G94" s="21" t="s">
        <v>199</v>
      </c>
      <c r="H94" s="22" t="s">
        <v>86</v>
      </c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8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8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9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7155-CFAD-45FC-A565-96FE947E33D3}">
  <sheetPr codeName="Лист14">
    <tabColor rgb="FFCC66FF"/>
    <outlinePr summaryBelow="0" summaryRight="0"/>
  </sheetPr>
  <dimension ref="A1:XFC1019"/>
  <sheetViews>
    <sheetView showGridLines="0" tabSelected="1" topLeftCell="A50" zoomScale="70" zoomScaleNormal="70" workbookViewId="0">
      <selection activeCell="E76" sqref="E7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68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67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42.75" customHeight="1">
      <c r="A16" s="1"/>
      <c r="B16" s="39" t="s">
        <v>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57"/>
      <c r="O16" s="25"/>
      <c r="P16" s="1"/>
    </row>
    <row r="17" spans="1:16" ht="51">
      <c r="A17" s="6"/>
      <c r="B17" s="42" t="s">
        <v>31</v>
      </c>
      <c r="C17" s="23">
        <v>1</v>
      </c>
      <c r="D17" s="23" t="s">
        <v>23</v>
      </c>
      <c r="E17" s="23">
        <v>2407</v>
      </c>
      <c r="F17" s="23" t="s">
        <v>74</v>
      </c>
      <c r="G17" s="23" t="s">
        <v>73</v>
      </c>
      <c r="H17" s="24" t="s">
        <v>76</v>
      </c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51" outlineLevel="1">
      <c r="A18" s="6"/>
      <c r="B18" s="43"/>
      <c r="C18" s="21">
        <v>1</v>
      </c>
      <c r="D18" s="21" t="s">
        <v>22</v>
      </c>
      <c r="E18" s="21">
        <v>2407</v>
      </c>
      <c r="F18" s="21" t="s">
        <v>74</v>
      </c>
      <c r="G18" s="21" t="s">
        <v>73</v>
      </c>
      <c r="H18" s="22" t="s">
        <v>76</v>
      </c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51" outlineLevel="1">
      <c r="A19" s="6"/>
      <c r="B19" s="43"/>
      <c r="C19" s="23">
        <v>2</v>
      </c>
      <c r="D19" s="23" t="s">
        <v>21</v>
      </c>
      <c r="E19" s="23">
        <v>2407</v>
      </c>
      <c r="F19" s="23" t="s">
        <v>74</v>
      </c>
      <c r="G19" s="23" t="s">
        <v>73</v>
      </c>
      <c r="H19" s="24" t="s">
        <v>77</v>
      </c>
      <c r="I19" s="24" t="s">
        <v>78</v>
      </c>
      <c r="J19" s="23" t="s">
        <v>79</v>
      </c>
      <c r="K19" s="23" t="s">
        <v>74</v>
      </c>
      <c r="L19" s="23">
        <v>1207</v>
      </c>
      <c r="M19" s="23" t="s">
        <v>21</v>
      </c>
      <c r="N19" s="23">
        <v>2</v>
      </c>
      <c r="O19" s="17"/>
      <c r="P19" s="6"/>
    </row>
    <row r="20" spans="1:16" ht="51" outlineLevel="1">
      <c r="A20" s="6"/>
      <c r="B20" s="43"/>
      <c r="C20" s="21">
        <v>2</v>
      </c>
      <c r="D20" s="21" t="s">
        <v>20</v>
      </c>
      <c r="E20" s="21">
        <v>2407</v>
      </c>
      <c r="F20" s="21" t="s">
        <v>74</v>
      </c>
      <c r="G20" s="21" t="s">
        <v>73</v>
      </c>
      <c r="H20" s="22" t="s">
        <v>77</v>
      </c>
      <c r="I20" s="22" t="s">
        <v>78</v>
      </c>
      <c r="J20" s="21" t="s">
        <v>79</v>
      </c>
      <c r="K20" s="21" t="s">
        <v>74</v>
      </c>
      <c r="L20" s="21">
        <v>1207</v>
      </c>
      <c r="M20" s="21" t="s">
        <v>20</v>
      </c>
      <c r="N20" s="21">
        <v>2</v>
      </c>
      <c r="O20" s="14"/>
      <c r="P20" s="6"/>
    </row>
    <row r="21" spans="1:16" ht="25.5" outlineLevel="1">
      <c r="A21" s="6"/>
      <c r="B21" s="43"/>
      <c r="C21" s="23">
        <v>3</v>
      </c>
      <c r="D21" s="23" t="s">
        <v>19</v>
      </c>
      <c r="E21" s="24">
        <v>1207</v>
      </c>
      <c r="F21" s="23" t="s">
        <v>74</v>
      </c>
      <c r="G21" s="23" t="s">
        <v>83</v>
      </c>
      <c r="H21" s="24" t="s">
        <v>82</v>
      </c>
      <c r="I21" s="24" t="s">
        <v>80</v>
      </c>
      <c r="J21" s="23" t="s">
        <v>81</v>
      </c>
      <c r="K21" s="23" t="s">
        <v>74</v>
      </c>
      <c r="L21" s="23">
        <v>1207</v>
      </c>
      <c r="M21" s="23" t="s">
        <v>19</v>
      </c>
      <c r="N21" s="23">
        <v>3</v>
      </c>
      <c r="O21" s="17"/>
      <c r="P21" s="6"/>
    </row>
    <row r="22" spans="1:16" ht="25.5" outlineLevel="1">
      <c r="A22" s="6"/>
      <c r="B22" s="43"/>
      <c r="C22" s="21">
        <v>3</v>
      </c>
      <c r="D22" s="21" t="s">
        <v>18</v>
      </c>
      <c r="E22" s="22">
        <v>1207</v>
      </c>
      <c r="F22" s="21" t="s">
        <v>74</v>
      </c>
      <c r="G22" s="21" t="s">
        <v>83</v>
      </c>
      <c r="H22" s="22" t="s">
        <v>82</v>
      </c>
      <c r="I22" s="22" t="s">
        <v>80</v>
      </c>
      <c r="J22" s="21" t="s">
        <v>81</v>
      </c>
      <c r="K22" s="21" t="s">
        <v>74</v>
      </c>
      <c r="L22" s="21">
        <v>1207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3"/>
      <c r="C23" s="23">
        <v>4</v>
      </c>
      <c r="D23" s="23" t="s">
        <v>17</v>
      </c>
      <c r="E23" s="24" t="s">
        <v>98</v>
      </c>
      <c r="F23" s="23" t="s">
        <v>97</v>
      </c>
      <c r="G23" s="23" t="s">
        <v>96</v>
      </c>
      <c r="H23" s="24" t="s">
        <v>95</v>
      </c>
      <c r="I23" s="24" t="s">
        <v>95</v>
      </c>
      <c r="J23" s="23" t="s">
        <v>96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3"/>
      <c r="C24" s="21">
        <v>4</v>
      </c>
      <c r="D24" s="21" t="s">
        <v>16</v>
      </c>
      <c r="E24" s="22" t="s">
        <v>98</v>
      </c>
      <c r="F24" s="21" t="s">
        <v>97</v>
      </c>
      <c r="G24" s="21" t="s">
        <v>96</v>
      </c>
      <c r="H24" s="22" t="s">
        <v>95</v>
      </c>
      <c r="I24" s="22" t="s">
        <v>95</v>
      </c>
      <c r="J24" s="21" t="s">
        <v>96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3"/>
      <c r="C25" s="23">
        <v>5</v>
      </c>
      <c r="D25" s="23" t="s">
        <v>15</v>
      </c>
      <c r="E25" s="24">
        <v>1207</v>
      </c>
      <c r="F25" s="23" t="s">
        <v>74</v>
      </c>
      <c r="G25" s="23" t="s">
        <v>85</v>
      </c>
      <c r="H25" s="24" t="s">
        <v>84</v>
      </c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3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3"/>
      <c r="C27" s="23">
        <v>6</v>
      </c>
      <c r="D27" s="23" t="s">
        <v>13</v>
      </c>
      <c r="E27" s="24"/>
      <c r="F27" s="23"/>
      <c r="G27" s="23"/>
      <c r="H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3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3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3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3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4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42.75" customHeight="1">
      <c r="A33" s="1"/>
      <c r="B33" s="39" t="s">
        <v>29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57"/>
      <c r="O33" s="25"/>
      <c r="P33" s="1"/>
    </row>
    <row r="34" spans="1:16" ht="38.25">
      <c r="A34" s="6"/>
      <c r="B34" s="42" t="s">
        <v>30</v>
      </c>
      <c r="C34" s="23">
        <v>1</v>
      </c>
      <c r="D34" s="23" t="s">
        <v>23</v>
      </c>
      <c r="E34" s="23">
        <v>3210</v>
      </c>
      <c r="F34" s="23" t="s">
        <v>97</v>
      </c>
      <c r="G34" s="23" t="s">
        <v>100</v>
      </c>
      <c r="H34" s="24" t="s">
        <v>99</v>
      </c>
      <c r="I34" s="24" t="s">
        <v>102</v>
      </c>
      <c r="J34" s="23" t="s">
        <v>100</v>
      </c>
      <c r="K34" s="23" t="s">
        <v>97</v>
      </c>
      <c r="L34" s="23">
        <v>3210</v>
      </c>
      <c r="M34" s="23" t="s">
        <v>23</v>
      </c>
      <c r="N34" s="23">
        <v>1</v>
      </c>
      <c r="O34" s="17"/>
      <c r="P34" s="6"/>
    </row>
    <row r="35" spans="1:16" ht="63.75" outlineLevel="1">
      <c r="A35" s="6"/>
      <c r="B35" s="43"/>
      <c r="C35" s="21">
        <v>1</v>
      </c>
      <c r="D35" s="21" t="s">
        <v>22</v>
      </c>
      <c r="E35" s="21">
        <v>3210</v>
      </c>
      <c r="F35" s="21" t="s">
        <v>97</v>
      </c>
      <c r="G35" s="22" t="s">
        <v>115</v>
      </c>
      <c r="H35" s="22" t="s">
        <v>260</v>
      </c>
      <c r="I35" s="24" t="s">
        <v>102</v>
      </c>
      <c r="J35" s="21" t="s">
        <v>100</v>
      </c>
      <c r="K35" s="21" t="s">
        <v>97</v>
      </c>
      <c r="L35" s="21">
        <v>3210</v>
      </c>
      <c r="M35" s="21" t="s">
        <v>22</v>
      </c>
      <c r="N35" s="21">
        <v>1</v>
      </c>
      <c r="O35" s="14"/>
      <c r="P35" s="6"/>
    </row>
    <row r="36" spans="1:16" ht="63.75" outlineLevel="1">
      <c r="A36" s="6"/>
      <c r="B36" s="43"/>
      <c r="C36" s="23">
        <v>2</v>
      </c>
      <c r="D36" s="23" t="s">
        <v>21</v>
      </c>
      <c r="E36" s="23">
        <v>3210</v>
      </c>
      <c r="F36" s="23" t="s">
        <v>97</v>
      </c>
      <c r="G36" s="24" t="s">
        <v>115</v>
      </c>
      <c r="H36" s="22" t="s">
        <v>260</v>
      </c>
      <c r="I36" s="24" t="s">
        <v>102</v>
      </c>
      <c r="J36" s="23" t="s">
        <v>100</v>
      </c>
      <c r="K36" s="23" t="s">
        <v>97</v>
      </c>
      <c r="L36" s="23">
        <v>3210</v>
      </c>
      <c r="M36" s="23" t="s">
        <v>21</v>
      </c>
      <c r="N36" s="23">
        <v>2</v>
      </c>
      <c r="O36" s="17"/>
      <c r="P36" s="6"/>
    </row>
    <row r="37" spans="1:16" ht="63.75" outlineLevel="1">
      <c r="A37" s="6"/>
      <c r="B37" s="43"/>
      <c r="C37" s="21">
        <v>2</v>
      </c>
      <c r="D37" s="21" t="s">
        <v>20</v>
      </c>
      <c r="E37" s="21">
        <v>3210</v>
      </c>
      <c r="F37" s="21" t="s">
        <v>97</v>
      </c>
      <c r="G37" s="22" t="s">
        <v>115</v>
      </c>
      <c r="H37" s="22" t="s">
        <v>260</v>
      </c>
      <c r="I37" s="24" t="s">
        <v>102</v>
      </c>
      <c r="J37" s="21" t="s">
        <v>100</v>
      </c>
      <c r="K37" s="21" t="s">
        <v>97</v>
      </c>
      <c r="L37" s="21">
        <v>3210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3"/>
      <c r="C38" s="23">
        <v>3</v>
      </c>
      <c r="D38" s="23" t="s">
        <v>19</v>
      </c>
      <c r="E38" s="24"/>
      <c r="F38" s="23"/>
      <c r="G38" s="23"/>
      <c r="H38" s="24"/>
      <c r="I38" s="24" t="s">
        <v>101</v>
      </c>
      <c r="J38" s="23" t="s">
        <v>79</v>
      </c>
      <c r="K38" s="23" t="s">
        <v>97</v>
      </c>
      <c r="L38" s="23">
        <v>3210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3"/>
      <c r="C39" s="21">
        <v>3</v>
      </c>
      <c r="D39" s="21" t="s">
        <v>18</v>
      </c>
      <c r="E39" s="22"/>
      <c r="F39" s="21"/>
      <c r="G39" s="21"/>
      <c r="H39" s="22"/>
      <c r="I39" s="22" t="s">
        <v>101</v>
      </c>
      <c r="J39" s="21" t="s">
        <v>79</v>
      </c>
      <c r="K39" s="21" t="s">
        <v>97</v>
      </c>
      <c r="L39" s="21">
        <v>3210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3"/>
      <c r="C40" s="23">
        <v>4</v>
      </c>
      <c r="D40" s="23" t="s">
        <v>17</v>
      </c>
      <c r="E40" s="24"/>
      <c r="F40" s="23"/>
      <c r="G40" s="23"/>
      <c r="H40" s="24"/>
      <c r="I40" s="24" t="s">
        <v>101</v>
      </c>
      <c r="J40" s="23" t="s">
        <v>79</v>
      </c>
      <c r="K40" s="23" t="s">
        <v>97</v>
      </c>
      <c r="L40" s="23">
        <v>3210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3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3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3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3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3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3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3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3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4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39" t="s">
        <v>29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57"/>
      <c r="O50" s="20"/>
      <c r="P50" s="1"/>
    </row>
    <row r="51" spans="1:16" ht="30" customHeight="1">
      <c r="A51" s="6"/>
      <c r="B51" s="42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103</v>
      </c>
      <c r="J51" s="23" t="s">
        <v>104</v>
      </c>
      <c r="K51" s="23" t="s">
        <v>97</v>
      </c>
      <c r="L51" s="23">
        <v>3210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3"/>
      <c r="C52" s="21">
        <v>1</v>
      </c>
      <c r="D52" s="21" t="s">
        <v>22</v>
      </c>
      <c r="E52" s="21"/>
      <c r="F52" s="21"/>
      <c r="G52" s="21"/>
      <c r="H52" s="22"/>
      <c r="I52" s="22" t="s">
        <v>103</v>
      </c>
      <c r="J52" s="21" t="s">
        <v>104</v>
      </c>
      <c r="K52" s="21" t="s">
        <v>97</v>
      </c>
      <c r="L52" s="21">
        <v>3210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3"/>
      <c r="C53" s="23">
        <v>2</v>
      </c>
      <c r="D53" s="23" t="s">
        <v>21</v>
      </c>
      <c r="E53" s="23"/>
      <c r="F53" s="23"/>
      <c r="G53" s="23"/>
      <c r="H53" s="24"/>
      <c r="I53" s="24" t="s">
        <v>103</v>
      </c>
      <c r="J53" s="23" t="s">
        <v>104</v>
      </c>
      <c r="K53" s="23" t="s">
        <v>97</v>
      </c>
      <c r="L53" s="23">
        <v>3210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3"/>
      <c r="C54" s="21">
        <v>2</v>
      </c>
      <c r="D54" s="21" t="s">
        <v>20</v>
      </c>
      <c r="E54" s="21">
        <v>2215</v>
      </c>
      <c r="F54" s="21" t="s">
        <v>74</v>
      </c>
      <c r="G54" s="21" t="s">
        <v>87</v>
      </c>
      <c r="H54" s="22" t="s">
        <v>86</v>
      </c>
      <c r="I54" s="22" t="s">
        <v>103</v>
      </c>
      <c r="J54" s="21" t="s">
        <v>104</v>
      </c>
      <c r="K54" s="21" t="s">
        <v>97</v>
      </c>
      <c r="L54" s="21">
        <v>3210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3"/>
      <c r="C55" s="23">
        <v>3</v>
      </c>
      <c r="D55" s="23" t="s">
        <v>19</v>
      </c>
      <c r="E55" s="24">
        <v>1612</v>
      </c>
      <c r="F55" s="23" t="s">
        <v>97</v>
      </c>
      <c r="G55" s="23" t="s">
        <v>85</v>
      </c>
      <c r="H55" s="24" t="s">
        <v>84</v>
      </c>
      <c r="I55" s="24" t="s">
        <v>105</v>
      </c>
      <c r="J55" s="23" t="s">
        <v>106</v>
      </c>
      <c r="K55" s="23" t="s">
        <v>97</v>
      </c>
      <c r="L55" s="23">
        <v>3210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3"/>
      <c r="C56" s="21">
        <v>3</v>
      </c>
      <c r="D56" s="21" t="s">
        <v>18</v>
      </c>
      <c r="E56" s="22">
        <v>1612</v>
      </c>
      <c r="F56" s="21" t="s">
        <v>97</v>
      </c>
      <c r="G56" s="21" t="s">
        <v>85</v>
      </c>
      <c r="H56" s="22" t="s">
        <v>84</v>
      </c>
      <c r="I56" s="22" t="s">
        <v>105</v>
      </c>
      <c r="J56" s="21" t="s">
        <v>106</v>
      </c>
      <c r="K56" s="21" t="s">
        <v>97</v>
      </c>
      <c r="L56" s="21">
        <v>3210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3"/>
      <c r="C57" s="23">
        <v>4</v>
      </c>
      <c r="D57" s="23" t="s">
        <v>17</v>
      </c>
      <c r="E57" s="24"/>
      <c r="F57" s="23"/>
      <c r="G57" s="23"/>
      <c r="H57" s="24"/>
      <c r="I57" s="24" t="s">
        <v>105</v>
      </c>
      <c r="J57" s="23" t="s">
        <v>106</v>
      </c>
      <c r="K57" s="23" t="s">
        <v>97</v>
      </c>
      <c r="L57" s="23">
        <v>3210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3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3"/>
      <c r="C59" s="23">
        <v>5</v>
      </c>
      <c r="D59" s="23" t="s">
        <v>15</v>
      </c>
      <c r="E59" s="24"/>
      <c r="F59" s="24"/>
      <c r="G59" s="24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3"/>
      <c r="C60" s="21">
        <v>5</v>
      </c>
      <c r="D60" s="21" t="s">
        <v>14</v>
      </c>
      <c r="E60" s="22"/>
      <c r="F60" s="22"/>
      <c r="G60" s="22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3"/>
      <c r="C61" s="23">
        <v>6</v>
      </c>
      <c r="D61" s="23" t="s">
        <v>13</v>
      </c>
      <c r="E61" s="24"/>
      <c r="F61" s="24"/>
      <c r="G61" s="24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3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3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3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3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4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39" t="s">
        <v>29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57"/>
      <c r="O67" s="20"/>
      <c r="P67" s="1"/>
    </row>
    <row r="68" spans="1:16" ht="30" customHeight="1">
      <c r="A68" s="6"/>
      <c r="B68" s="42" t="s">
        <v>27</v>
      </c>
      <c r="C68" s="23">
        <v>1</v>
      </c>
      <c r="D68" s="23" t="s">
        <v>23</v>
      </c>
      <c r="E68" s="21">
        <v>1443</v>
      </c>
      <c r="F68" s="21" t="s">
        <v>97</v>
      </c>
      <c r="G68" s="21" t="s">
        <v>81</v>
      </c>
      <c r="H68" s="22" t="s">
        <v>108</v>
      </c>
      <c r="I68" s="24" t="s">
        <v>112</v>
      </c>
      <c r="J68" s="23" t="s">
        <v>83</v>
      </c>
      <c r="K68" s="23" t="s">
        <v>97</v>
      </c>
      <c r="L68" s="23">
        <v>3210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3"/>
      <c r="C69" s="21">
        <v>1</v>
      </c>
      <c r="D69" s="21" t="s">
        <v>22</v>
      </c>
      <c r="E69" s="23">
        <v>1443</v>
      </c>
      <c r="F69" s="23" t="s">
        <v>97</v>
      </c>
      <c r="G69" s="23" t="s">
        <v>81</v>
      </c>
      <c r="H69" s="24" t="s">
        <v>108</v>
      </c>
      <c r="I69" s="22" t="s">
        <v>112</v>
      </c>
      <c r="J69" s="21" t="s">
        <v>83</v>
      </c>
      <c r="K69" s="21" t="s">
        <v>97</v>
      </c>
      <c r="L69" s="21">
        <v>3210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3"/>
      <c r="C70" s="23">
        <v>2</v>
      </c>
      <c r="D70" s="23" t="s">
        <v>21</v>
      </c>
      <c r="E70" s="21">
        <v>1443</v>
      </c>
      <c r="F70" s="21" t="s">
        <v>97</v>
      </c>
      <c r="G70" s="21" t="s">
        <v>81</v>
      </c>
      <c r="H70" s="22" t="s">
        <v>108</v>
      </c>
      <c r="I70" s="24" t="s">
        <v>112</v>
      </c>
      <c r="J70" s="23" t="s">
        <v>83</v>
      </c>
      <c r="K70" s="23" t="s">
        <v>97</v>
      </c>
      <c r="L70" s="23">
        <v>3210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3"/>
      <c r="C71" s="21">
        <v>2</v>
      </c>
      <c r="D71" s="21" t="s">
        <v>20</v>
      </c>
      <c r="E71" s="23">
        <v>3210</v>
      </c>
      <c r="F71" s="23" t="s">
        <v>97</v>
      </c>
      <c r="G71" s="23" t="s">
        <v>81</v>
      </c>
      <c r="H71" s="24" t="s">
        <v>107</v>
      </c>
      <c r="I71" s="22" t="s">
        <v>112</v>
      </c>
      <c r="J71" s="21" t="s">
        <v>83</v>
      </c>
      <c r="K71" s="21" t="s">
        <v>97</v>
      </c>
      <c r="L71" s="21">
        <v>3210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3"/>
      <c r="C72" s="23">
        <v>3</v>
      </c>
      <c r="D72" s="23" t="s">
        <v>19</v>
      </c>
      <c r="E72" s="21">
        <v>3210</v>
      </c>
      <c r="F72" s="21" t="s">
        <v>97</v>
      </c>
      <c r="G72" s="21" t="s">
        <v>81</v>
      </c>
      <c r="H72" s="22" t="s">
        <v>107</v>
      </c>
      <c r="I72" s="24"/>
      <c r="J72" s="23"/>
      <c r="K72" s="23"/>
      <c r="L72" s="23"/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3"/>
      <c r="C73" s="21">
        <v>3</v>
      </c>
      <c r="D73" s="21" t="s">
        <v>18</v>
      </c>
      <c r="E73" s="23">
        <v>3210</v>
      </c>
      <c r="F73" s="23" t="s">
        <v>97</v>
      </c>
      <c r="G73" s="23" t="s">
        <v>81</v>
      </c>
      <c r="H73" s="24" t="s">
        <v>107</v>
      </c>
      <c r="I73" s="22"/>
      <c r="J73" s="21"/>
      <c r="K73" s="21"/>
      <c r="L73" s="21"/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3"/>
      <c r="C74" s="23">
        <v>4</v>
      </c>
      <c r="D74" s="23" t="s">
        <v>17</v>
      </c>
      <c r="E74" s="23" t="s">
        <v>268</v>
      </c>
      <c r="F74" s="23" t="s">
        <v>97</v>
      </c>
      <c r="G74" s="23" t="s">
        <v>114</v>
      </c>
      <c r="H74" s="24" t="s">
        <v>113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3"/>
      <c r="C75" s="21">
        <v>4</v>
      </c>
      <c r="D75" s="21" t="s">
        <v>16</v>
      </c>
      <c r="E75" s="21" t="s">
        <v>268</v>
      </c>
      <c r="F75" s="21" t="s">
        <v>97</v>
      </c>
      <c r="G75" s="21" t="s">
        <v>114</v>
      </c>
      <c r="H75" s="22" t="s">
        <v>113</v>
      </c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3"/>
      <c r="C76" s="23">
        <v>5</v>
      </c>
      <c r="D76" s="23" t="s">
        <v>15</v>
      </c>
      <c r="E76" s="23">
        <v>3210</v>
      </c>
      <c r="F76" s="23" t="s">
        <v>97</v>
      </c>
      <c r="G76" s="23" t="s">
        <v>111</v>
      </c>
      <c r="H76" s="24" t="s">
        <v>110</v>
      </c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3"/>
      <c r="C77" s="21">
        <v>5</v>
      </c>
      <c r="D77" s="21" t="s">
        <v>14</v>
      </c>
      <c r="E77" s="21">
        <v>3210</v>
      </c>
      <c r="F77" s="21" t="s">
        <v>97</v>
      </c>
      <c r="G77" s="21" t="s">
        <v>111</v>
      </c>
      <c r="H77" s="22" t="s">
        <v>110</v>
      </c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3"/>
      <c r="C78" s="23">
        <v>6</v>
      </c>
      <c r="D78" s="23" t="s">
        <v>13</v>
      </c>
      <c r="E78" s="23">
        <v>3210</v>
      </c>
      <c r="F78" s="23" t="s">
        <v>97</v>
      </c>
      <c r="G78" s="23" t="s">
        <v>111</v>
      </c>
      <c r="H78" s="24" t="s">
        <v>110</v>
      </c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3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3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3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3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4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39" t="s">
        <v>29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/>
      <c r="O84" s="20"/>
      <c r="P84" s="1"/>
    </row>
    <row r="85" spans="1:16" ht="12.75">
      <c r="A85" s="6"/>
      <c r="B85" s="42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12.75" outlineLevel="1">
      <c r="A86" s="6"/>
      <c r="B86" s="43"/>
      <c r="C86" s="21">
        <v>1</v>
      </c>
      <c r="D86" s="21" t="s">
        <v>22</v>
      </c>
      <c r="E86" s="21">
        <v>1724</v>
      </c>
      <c r="F86" s="21" t="s">
        <v>74</v>
      </c>
      <c r="G86" s="21" t="s">
        <v>89</v>
      </c>
      <c r="H86" s="22" t="s">
        <v>88</v>
      </c>
      <c r="I86" s="22" t="s">
        <v>88</v>
      </c>
      <c r="J86" s="21" t="s">
        <v>89</v>
      </c>
      <c r="K86" s="21" t="s">
        <v>97</v>
      </c>
      <c r="L86" s="21">
        <v>1612</v>
      </c>
      <c r="M86" s="21" t="s">
        <v>22</v>
      </c>
      <c r="N86" s="21">
        <v>1</v>
      </c>
      <c r="O86" s="14"/>
      <c r="P86" s="6"/>
    </row>
    <row r="87" spans="1:16" ht="12.75" outlineLevel="1">
      <c r="A87" s="6"/>
      <c r="B87" s="43"/>
      <c r="C87" s="23">
        <v>2</v>
      </c>
      <c r="D87" s="23" t="s">
        <v>21</v>
      </c>
      <c r="E87" s="23">
        <v>1724</v>
      </c>
      <c r="F87" s="23" t="s">
        <v>74</v>
      </c>
      <c r="G87" s="23" t="s">
        <v>89</v>
      </c>
      <c r="H87" s="24" t="s">
        <v>88</v>
      </c>
      <c r="I87" s="24" t="s">
        <v>88</v>
      </c>
      <c r="J87" s="23" t="s">
        <v>89</v>
      </c>
      <c r="K87" s="23" t="s">
        <v>97</v>
      </c>
      <c r="L87" s="23">
        <v>1612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3"/>
      <c r="C88" s="21">
        <v>2</v>
      </c>
      <c r="D88" s="21" t="s">
        <v>20</v>
      </c>
      <c r="E88" s="21">
        <v>1724</v>
      </c>
      <c r="F88" s="21" t="s">
        <v>74</v>
      </c>
      <c r="G88" s="21" t="s">
        <v>89</v>
      </c>
      <c r="H88" s="22" t="s">
        <v>88</v>
      </c>
      <c r="I88" s="22" t="s">
        <v>88</v>
      </c>
      <c r="J88" s="21" t="s">
        <v>89</v>
      </c>
      <c r="K88" s="21" t="s">
        <v>97</v>
      </c>
      <c r="L88" s="21">
        <v>1612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3"/>
      <c r="C89" s="23">
        <v>3</v>
      </c>
      <c r="D89" s="23" t="s">
        <v>19</v>
      </c>
      <c r="E89" s="24">
        <v>1210</v>
      </c>
      <c r="F89" s="23" t="s">
        <v>74</v>
      </c>
      <c r="G89" s="23" t="s">
        <v>91</v>
      </c>
      <c r="H89" s="24" t="s">
        <v>92</v>
      </c>
      <c r="I89" s="24" t="s">
        <v>90</v>
      </c>
      <c r="J89" s="23" t="s">
        <v>91</v>
      </c>
      <c r="K89" s="23" t="s">
        <v>74</v>
      </c>
      <c r="L89" s="23">
        <v>1210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3"/>
      <c r="C90" s="21">
        <v>3</v>
      </c>
      <c r="D90" s="21" t="s">
        <v>18</v>
      </c>
      <c r="E90" s="22">
        <v>1210</v>
      </c>
      <c r="F90" s="21" t="s">
        <v>74</v>
      </c>
      <c r="G90" s="21" t="s">
        <v>91</v>
      </c>
      <c r="H90" s="22" t="s">
        <v>92</v>
      </c>
      <c r="I90" s="22" t="s">
        <v>90</v>
      </c>
      <c r="J90" s="21" t="s">
        <v>91</v>
      </c>
      <c r="K90" s="21" t="s">
        <v>74</v>
      </c>
      <c r="L90" s="21">
        <v>1210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3"/>
      <c r="C91" s="23">
        <v>4</v>
      </c>
      <c r="D91" s="23" t="s">
        <v>17</v>
      </c>
      <c r="E91" s="24"/>
      <c r="F91" s="23"/>
      <c r="G91" s="23"/>
      <c r="H91" s="24"/>
      <c r="I91" s="24" t="s">
        <v>93</v>
      </c>
      <c r="J91" s="23" t="s">
        <v>94</v>
      </c>
      <c r="K91" s="23" t="s">
        <v>74</v>
      </c>
      <c r="L91" s="23">
        <v>1537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3"/>
      <c r="C92" s="21">
        <v>4</v>
      </c>
      <c r="D92" s="21" t="s">
        <v>16</v>
      </c>
      <c r="E92" s="22"/>
      <c r="F92" s="21"/>
      <c r="G92" s="21"/>
      <c r="H92" s="22"/>
      <c r="I92" s="22" t="s">
        <v>93</v>
      </c>
      <c r="J92" s="21" t="s">
        <v>94</v>
      </c>
      <c r="K92" s="21" t="s">
        <v>74</v>
      </c>
      <c r="L92" s="21">
        <v>1537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3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3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3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3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3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3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3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4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39" t="s">
        <v>29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57"/>
      <c r="O101" s="20"/>
      <c r="P101" s="1"/>
    </row>
    <row r="102" spans="1:16" ht="38.25">
      <c r="A102" s="6"/>
      <c r="B102" s="42" t="s">
        <v>24</v>
      </c>
      <c r="C102" s="23">
        <v>1</v>
      </c>
      <c r="D102" s="23" t="s">
        <v>23</v>
      </c>
      <c r="E102" s="23">
        <v>3207</v>
      </c>
      <c r="F102" s="23" t="s">
        <v>97</v>
      </c>
      <c r="G102" s="23" t="s">
        <v>73</v>
      </c>
      <c r="H102" s="24" t="s">
        <v>75</v>
      </c>
      <c r="I102" s="24" t="s">
        <v>92</v>
      </c>
      <c r="J102" s="23" t="s">
        <v>109</v>
      </c>
      <c r="K102" s="23" t="s">
        <v>97</v>
      </c>
      <c r="L102" s="23">
        <v>3210</v>
      </c>
      <c r="M102" s="23" t="s">
        <v>23</v>
      </c>
      <c r="N102" s="23">
        <v>1</v>
      </c>
      <c r="O102" s="17"/>
      <c r="P102" s="6"/>
    </row>
    <row r="103" spans="1:16" ht="38.25" outlineLevel="1">
      <c r="A103" s="6"/>
      <c r="B103" s="43"/>
      <c r="C103" s="21">
        <v>1</v>
      </c>
      <c r="D103" s="21" t="s">
        <v>22</v>
      </c>
      <c r="E103" s="21">
        <v>3207</v>
      </c>
      <c r="F103" s="21" t="s">
        <v>97</v>
      </c>
      <c r="G103" s="21" t="s">
        <v>73</v>
      </c>
      <c r="H103" s="22" t="s">
        <v>75</v>
      </c>
      <c r="I103" s="22" t="s">
        <v>92</v>
      </c>
      <c r="J103" s="21" t="s">
        <v>109</v>
      </c>
      <c r="K103" s="21" t="s">
        <v>97</v>
      </c>
      <c r="L103" s="21">
        <v>3210</v>
      </c>
      <c r="M103" s="21" t="s">
        <v>22</v>
      </c>
      <c r="N103" s="21">
        <v>1</v>
      </c>
      <c r="O103" s="14"/>
      <c r="P103" s="6"/>
    </row>
    <row r="104" spans="1:16" ht="51" customHeight="1" outlineLevel="1">
      <c r="A104" s="6"/>
      <c r="B104" s="43"/>
      <c r="C104" s="23">
        <v>2</v>
      </c>
      <c r="D104" s="23" t="s">
        <v>21</v>
      </c>
      <c r="E104" s="23">
        <v>3207</v>
      </c>
      <c r="F104" s="23" t="s">
        <v>97</v>
      </c>
      <c r="G104" s="23" t="s">
        <v>73</v>
      </c>
      <c r="H104" s="24" t="s">
        <v>72</v>
      </c>
      <c r="I104" s="24" t="s">
        <v>92</v>
      </c>
      <c r="J104" s="23" t="s">
        <v>109</v>
      </c>
      <c r="K104" s="23" t="s">
        <v>97</v>
      </c>
      <c r="L104" s="23">
        <v>3210</v>
      </c>
      <c r="M104" s="23" t="s">
        <v>21</v>
      </c>
      <c r="N104" s="23">
        <v>2</v>
      </c>
      <c r="O104" s="17"/>
      <c r="P104" s="6"/>
    </row>
    <row r="105" spans="1:16" ht="45" customHeight="1" outlineLevel="1">
      <c r="A105" s="6"/>
      <c r="B105" s="43"/>
      <c r="C105" s="21">
        <v>2</v>
      </c>
      <c r="D105" s="21" t="s">
        <v>20</v>
      </c>
      <c r="E105" s="21">
        <v>3207</v>
      </c>
      <c r="F105" s="21" t="s">
        <v>97</v>
      </c>
      <c r="G105" s="21" t="s">
        <v>73</v>
      </c>
      <c r="H105" s="22" t="s">
        <v>72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9.75" customHeight="1" outlineLevel="1">
      <c r="A106" s="6"/>
      <c r="B106" s="43"/>
      <c r="C106" s="23">
        <v>3</v>
      </c>
      <c r="D106" s="23" t="s">
        <v>19</v>
      </c>
      <c r="E106" s="24">
        <v>3207</v>
      </c>
      <c r="F106" s="23" t="s">
        <v>97</v>
      </c>
      <c r="G106" s="23" t="s">
        <v>73</v>
      </c>
      <c r="H106" s="24" t="s">
        <v>72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12.75" outlineLevel="1">
      <c r="A107" s="6"/>
      <c r="B107" s="43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3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3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3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3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3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3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3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3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3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4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B11:N11"/>
    <mergeCell ref="C13:N13"/>
    <mergeCell ref="B15:N15"/>
    <mergeCell ref="K3:L3"/>
    <mergeCell ref="J4:M4"/>
    <mergeCell ref="B7:N7"/>
    <mergeCell ref="B8:N8"/>
    <mergeCell ref="B9:N9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33:N33"/>
    <mergeCell ref="I124:J124"/>
    <mergeCell ref="M124:N124"/>
    <mergeCell ref="M125:N125"/>
    <mergeCell ref="B101:N101"/>
    <mergeCell ref="B102:B117"/>
    <mergeCell ref="I120:J120"/>
    <mergeCell ref="M120:N120"/>
    <mergeCell ref="I122:J122"/>
    <mergeCell ref="M122:N1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E459-A59A-4E0C-B6E6-D576E075BF97}">
  <sheetPr codeName="Лист13">
    <tabColor rgb="FFCC66FF"/>
    <outlinePr summaryBelow="0" summaryRight="0"/>
  </sheetPr>
  <dimension ref="A1:XFC1019"/>
  <sheetViews>
    <sheetView showGridLines="0" topLeftCell="A50" zoomScale="70" zoomScaleNormal="70" workbookViewId="0">
      <selection activeCell="B84" sqref="B84:N8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68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69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42.75" customHeight="1">
      <c r="A16" s="1"/>
      <c r="B16" s="58" t="s">
        <v>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57"/>
      <c r="O16" s="25"/>
      <c r="P16" s="1"/>
    </row>
    <row r="17" spans="1:16" ht="51">
      <c r="A17" s="6"/>
      <c r="B17" s="42" t="s">
        <v>31</v>
      </c>
      <c r="C17" s="23">
        <v>1</v>
      </c>
      <c r="D17" s="23" t="s">
        <v>23</v>
      </c>
      <c r="E17" s="23">
        <v>2407</v>
      </c>
      <c r="F17" s="23" t="s">
        <v>74</v>
      </c>
      <c r="G17" s="23" t="s">
        <v>73</v>
      </c>
      <c r="H17" s="24" t="s">
        <v>76</v>
      </c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51" outlineLevel="1">
      <c r="A18" s="6"/>
      <c r="B18" s="43"/>
      <c r="C18" s="21">
        <v>1</v>
      </c>
      <c r="D18" s="21" t="s">
        <v>22</v>
      </c>
      <c r="E18" s="21">
        <v>2407</v>
      </c>
      <c r="F18" s="21" t="s">
        <v>74</v>
      </c>
      <c r="G18" s="21" t="s">
        <v>73</v>
      </c>
      <c r="H18" s="22" t="s">
        <v>76</v>
      </c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51" outlineLevel="1">
      <c r="A19" s="6"/>
      <c r="B19" s="43"/>
      <c r="C19" s="23">
        <v>2</v>
      </c>
      <c r="D19" s="23" t="s">
        <v>21</v>
      </c>
      <c r="E19" s="23">
        <v>2407</v>
      </c>
      <c r="F19" s="23" t="s">
        <v>74</v>
      </c>
      <c r="G19" s="23" t="s">
        <v>73</v>
      </c>
      <c r="H19" s="24" t="s">
        <v>77</v>
      </c>
      <c r="I19" s="24" t="s">
        <v>78</v>
      </c>
      <c r="J19" s="23" t="s">
        <v>79</v>
      </c>
      <c r="K19" s="23" t="s">
        <v>74</v>
      </c>
      <c r="L19" s="23">
        <v>1207</v>
      </c>
      <c r="M19" s="23" t="s">
        <v>21</v>
      </c>
      <c r="N19" s="23">
        <v>2</v>
      </c>
      <c r="O19" s="17"/>
      <c r="P19" s="6"/>
    </row>
    <row r="20" spans="1:16" ht="51" outlineLevel="1">
      <c r="A20" s="6"/>
      <c r="B20" s="43"/>
      <c r="C20" s="21">
        <v>2</v>
      </c>
      <c r="D20" s="21" t="s">
        <v>20</v>
      </c>
      <c r="E20" s="21">
        <v>2407</v>
      </c>
      <c r="F20" s="21" t="s">
        <v>74</v>
      </c>
      <c r="G20" s="21" t="s">
        <v>73</v>
      </c>
      <c r="H20" s="22" t="s">
        <v>77</v>
      </c>
      <c r="I20" s="22" t="s">
        <v>78</v>
      </c>
      <c r="J20" s="21" t="s">
        <v>79</v>
      </c>
      <c r="K20" s="21" t="s">
        <v>74</v>
      </c>
      <c r="L20" s="21">
        <v>1207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3"/>
      <c r="C21" s="23">
        <v>3</v>
      </c>
      <c r="D21" s="23" t="s">
        <v>19</v>
      </c>
      <c r="E21" s="24">
        <v>1207</v>
      </c>
      <c r="F21" s="23" t="s">
        <v>74</v>
      </c>
      <c r="G21" s="23" t="s">
        <v>83</v>
      </c>
      <c r="H21" s="24" t="s">
        <v>82</v>
      </c>
      <c r="I21" s="24" t="s">
        <v>80</v>
      </c>
      <c r="J21" s="23" t="s">
        <v>81</v>
      </c>
      <c r="K21" s="23" t="s">
        <v>74</v>
      </c>
      <c r="L21" s="23">
        <v>1207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3"/>
      <c r="C22" s="21">
        <v>3</v>
      </c>
      <c r="D22" s="21" t="s">
        <v>18</v>
      </c>
      <c r="E22" s="22">
        <v>1207</v>
      </c>
      <c r="F22" s="21" t="s">
        <v>74</v>
      </c>
      <c r="G22" s="21" t="s">
        <v>83</v>
      </c>
      <c r="H22" s="22" t="s">
        <v>82</v>
      </c>
      <c r="I22" s="22" t="s">
        <v>80</v>
      </c>
      <c r="J22" s="21" t="s">
        <v>81</v>
      </c>
      <c r="K22" s="21" t="s">
        <v>74</v>
      </c>
      <c r="L22" s="21">
        <v>1207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3"/>
      <c r="C23" s="23">
        <v>4</v>
      </c>
      <c r="D23" s="23" t="s">
        <v>17</v>
      </c>
      <c r="E23" s="24" t="s">
        <v>98</v>
      </c>
      <c r="F23" s="23" t="s">
        <v>97</v>
      </c>
      <c r="G23" s="23" t="s">
        <v>96</v>
      </c>
      <c r="H23" s="24" t="s">
        <v>95</v>
      </c>
      <c r="I23" s="24" t="s">
        <v>95</v>
      </c>
      <c r="J23" s="23" t="s">
        <v>96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3"/>
      <c r="C24" s="21">
        <v>4</v>
      </c>
      <c r="D24" s="21" t="s">
        <v>16</v>
      </c>
      <c r="E24" s="22" t="s">
        <v>98</v>
      </c>
      <c r="F24" s="21" t="s">
        <v>97</v>
      </c>
      <c r="G24" s="21" t="s">
        <v>96</v>
      </c>
      <c r="H24" s="22" t="s">
        <v>95</v>
      </c>
      <c r="I24" s="22" t="s">
        <v>95</v>
      </c>
      <c r="J24" s="21" t="s">
        <v>96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3"/>
      <c r="C25" s="23">
        <v>5</v>
      </c>
      <c r="D25" s="23" t="s">
        <v>15</v>
      </c>
      <c r="E25" s="24">
        <v>1207</v>
      </c>
      <c r="F25" s="23" t="s">
        <v>74</v>
      </c>
      <c r="G25" s="23" t="s">
        <v>85</v>
      </c>
      <c r="H25" s="24" t="s">
        <v>84</v>
      </c>
      <c r="I25" s="24" t="s">
        <v>84</v>
      </c>
      <c r="J25" s="23" t="s">
        <v>85</v>
      </c>
      <c r="K25" s="23" t="s">
        <v>97</v>
      </c>
      <c r="L25" s="23">
        <v>1612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3"/>
      <c r="C26" s="21">
        <v>5</v>
      </c>
      <c r="D26" s="21" t="s">
        <v>14</v>
      </c>
      <c r="E26" s="22"/>
      <c r="F26" s="21"/>
      <c r="G26" s="21"/>
      <c r="H26" s="22"/>
      <c r="I26" s="22" t="s">
        <v>84</v>
      </c>
      <c r="J26" s="21" t="s">
        <v>85</v>
      </c>
      <c r="K26" s="21" t="s">
        <v>97</v>
      </c>
      <c r="L26" s="21">
        <v>1612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3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3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3"/>
      <c r="C29" s="23">
        <v>7</v>
      </c>
      <c r="D29" s="23" t="s">
        <v>11</v>
      </c>
      <c r="E29" s="23"/>
      <c r="F29" s="23"/>
      <c r="G29" s="23"/>
      <c r="H29" s="23"/>
      <c r="I29" s="23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3"/>
      <c r="C30" s="21">
        <v>7</v>
      </c>
      <c r="D30" s="21" t="s">
        <v>10</v>
      </c>
      <c r="E30" s="21"/>
      <c r="F30" s="21"/>
      <c r="G30" s="21"/>
      <c r="H30" s="21"/>
      <c r="I30" s="21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3"/>
      <c r="C31" s="23">
        <v>8</v>
      </c>
      <c r="D31" s="23" t="s">
        <v>9</v>
      </c>
      <c r="E31" s="23"/>
      <c r="F31" s="23"/>
      <c r="G31" s="23"/>
      <c r="H31" s="23"/>
      <c r="I31" s="23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4"/>
      <c r="C32" s="21">
        <v>8</v>
      </c>
      <c r="D32" s="21" t="s">
        <v>8</v>
      </c>
      <c r="E32" s="21"/>
      <c r="F32" s="21"/>
      <c r="G32" s="21"/>
      <c r="H32" s="21"/>
      <c r="I32" s="21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42.75" customHeight="1">
      <c r="A33" s="1"/>
      <c r="B33" s="39" t="s">
        <v>29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57"/>
      <c r="O33" s="25"/>
      <c r="P33" s="1"/>
    </row>
    <row r="34" spans="1:16" ht="30" customHeight="1">
      <c r="A34" s="6"/>
      <c r="B34" s="42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3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3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3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8.25" outlineLevel="1">
      <c r="A38" s="6"/>
      <c r="B38" s="43"/>
      <c r="C38" s="23">
        <v>3</v>
      </c>
      <c r="D38" s="23" t="s">
        <v>19</v>
      </c>
      <c r="E38" s="24"/>
      <c r="F38" s="23"/>
      <c r="G38" s="23"/>
      <c r="H38" s="24"/>
      <c r="I38" s="24" t="s">
        <v>117</v>
      </c>
      <c r="J38" s="23" t="s">
        <v>100</v>
      </c>
      <c r="K38" s="23" t="s">
        <v>97</v>
      </c>
      <c r="L38" s="23">
        <v>3210</v>
      </c>
      <c r="M38" s="23" t="s">
        <v>19</v>
      </c>
      <c r="N38" s="23">
        <v>3</v>
      </c>
      <c r="O38" s="17"/>
      <c r="P38" s="6"/>
    </row>
    <row r="39" spans="1:16" ht="38.25" outlineLevel="1">
      <c r="A39" s="6"/>
      <c r="B39" s="43"/>
      <c r="C39" s="21">
        <v>3</v>
      </c>
      <c r="D39" s="21" t="s">
        <v>18</v>
      </c>
      <c r="E39" s="22"/>
      <c r="F39" s="21"/>
      <c r="G39" s="21"/>
      <c r="H39" s="22"/>
      <c r="I39" s="22" t="s">
        <v>117</v>
      </c>
      <c r="J39" s="21" t="s">
        <v>100</v>
      </c>
      <c r="K39" s="21" t="s">
        <v>97</v>
      </c>
      <c r="L39" s="21">
        <v>3210</v>
      </c>
      <c r="M39" s="21" t="s">
        <v>18</v>
      </c>
      <c r="N39" s="21">
        <v>3</v>
      </c>
      <c r="O39" s="14"/>
      <c r="P39" s="6"/>
    </row>
    <row r="40" spans="1:16" ht="38.25" outlineLevel="1">
      <c r="A40" s="6"/>
      <c r="B40" s="43"/>
      <c r="C40" s="23">
        <v>4</v>
      </c>
      <c r="D40" s="23" t="s">
        <v>17</v>
      </c>
      <c r="E40" s="24"/>
      <c r="F40" s="23"/>
      <c r="G40" s="23"/>
      <c r="H40" s="24"/>
      <c r="I40" s="24" t="s">
        <v>118</v>
      </c>
      <c r="J40" s="23" t="s">
        <v>100</v>
      </c>
      <c r="K40" s="23" t="s">
        <v>97</v>
      </c>
      <c r="L40" s="23">
        <v>3210</v>
      </c>
      <c r="M40" s="23" t="s">
        <v>17</v>
      </c>
      <c r="N40" s="23">
        <v>4</v>
      </c>
      <c r="O40" s="17"/>
      <c r="P40" s="6"/>
    </row>
    <row r="41" spans="1:16" ht="38.25" outlineLevel="1">
      <c r="A41" s="6"/>
      <c r="B41" s="43"/>
      <c r="C41" s="21">
        <v>4</v>
      </c>
      <c r="D41" s="21" t="s">
        <v>16</v>
      </c>
      <c r="E41" s="22"/>
      <c r="F41" s="21"/>
      <c r="G41" s="21"/>
      <c r="H41" s="22"/>
      <c r="I41" s="22" t="s">
        <v>118</v>
      </c>
      <c r="J41" s="21" t="s">
        <v>100</v>
      </c>
      <c r="K41" s="21" t="s">
        <v>97</v>
      </c>
      <c r="L41" s="21">
        <v>3210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3"/>
      <c r="C42" s="23">
        <v>5</v>
      </c>
      <c r="D42" s="23" t="s">
        <v>15</v>
      </c>
      <c r="E42" s="24">
        <v>3210</v>
      </c>
      <c r="F42" s="23" t="s">
        <v>97</v>
      </c>
      <c r="G42" s="23" t="s">
        <v>109</v>
      </c>
      <c r="H42" s="24" t="s">
        <v>116</v>
      </c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3"/>
      <c r="C43" s="21">
        <v>5</v>
      </c>
      <c r="D43" s="21" t="s">
        <v>14</v>
      </c>
      <c r="E43" s="22">
        <v>3210</v>
      </c>
      <c r="F43" s="21" t="s">
        <v>97</v>
      </c>
      <c r="G43" s="21" t="s">
        <v>109</v>
      </c>
      <c r="H43" s="22" t="s">
        <v>116</v>
      </c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3"/>
      <c r="C44" s="23">
        <v>6</v>
      </c>
      <c r="D44" s="23" t="s">
        <v>13</v>
      </c>
      <c r="E44" s="24">
        <v>3210</v>
      </c>
      <c r="F44" s="23" t="s">
        <v>97</v>
      </c>
      <c r="G44" s="23" t="s">
        <v>109</v>
      </c>
      <c r="H44" s="24" t="s">
        <v>116</v>
      </c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3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3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3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3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4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58" t="s">
        <v>29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57"/>
      <c r="O50" s="20"/>
      <c r="P50" s="1"/>
    </row>
    <row r="51" spans="1:16" ht="30" customHeight="1">
      <c r="A51" s="6"/>
      <c r="B51" s="42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3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3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3"/>
      <c r="C54" s="21">
        <v>2</v>
      </c>
      <c r="D54" s="21" t="s">
        <v>20</v>
      </c>
      <c r="E54" s="21">
        <v>2215</v>
      </c>
      <c r="F54" s="21" t="s">
        <v>74</v>
      </c>
      <c r="G54" s="21" t="s">
        <v>87</v>
      </c>
      <c r="H54" s="22" t="s">
        <v>86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3"/>
      <c r="C55" s="23">
        <v>3</v>
      </c>
      <c r="D55" s="23" t="s">
        <v>19</v>
      </c>
      <c r="E55" s="24">
        <v>1615</v>
      </c>
      <c r="F55" s="23" t="s">
        <v>97</v>
      </c>
      <c r="G55" s="23" t="s">
        <v>89</v>
      </c>
      <c r="H55" s="24" t="s">
        <v>88</v>
      </c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3"/>
      <c r="C56" s="21">
        <v>3</v>
      </c>
      <c r="D56" s="21" t="s">
        <v>18</v>
      </c>
      <c r="E56" s="22">
        <v>1615</v>
      </c>
      <c r="F56" s="21" t="s">
        <v>97</v>
      </c>
      <c r="G56" s="21" t="s">
        <v>89</v>
      </c>
      <c r="H56" s="22" t="s">
        <v>88</v>
      </c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3"/>
      <c r="C57" s="23">
        <v>4</v>
      </c>
      <c r="D57" s="23" t="s">
        <v>17</v>
      </c>
      <c r="E57" s="24">
        <v>1615</v>
      </c>
      <c r="F57" s="23" t="s">
        <v>97</v>
      </c>
      <c r="G57" s="23" t="s">
        <v>89</v>
      </c>
      <c r="H57" s="24" t="s">
        <v>88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8.25" outlineLevel="1">
      <c r="A58" s="6"/>
      <c r="B58" s="43"/>
      <c r="C58" s="21">
        <v>4</v>
      </c>
      <c r="D58" s="21" t="s">
        <v>16</v>
      </c>
      <c r="E58" s="22">
        <v>3210</v>
      </c>
      <c r="F58" s="21" t="s">
        <v>97</v>
      </c>
      <c r="G58" s="21" t="s">
        <v>79</v>
      </c>
      <c r="H58" s="22" t="s">
        <v>101</v>
      </c>
      <c r="I58" s="22" t="s">
        <v>119</v>
      </c>
      <c r="J58" s="21" t="s">
        <v>106</v>
      </c>
      <c r="K58" s="21" t="s">
        <v>97</v>
      </c>
      <c r="L58" s="21">
        <v>3210</v>
      </c>
      <c r="M58" s="21" t="s">
        <v>16</v>
      </c>
      <c r="N58" s="21">
        <v>4</v>
      </c>
      <c r="O58" s="14"/>
      <c r="P58" s="6"/>
    </row>
    <row r="59" spans="1:16" ht="38.25" outlineLevel="1">
      <c r="A59" s="6"/>
      <c r="B59" s="43"/>
      <c r="C59" s="23">
        <v>5</v>
      </c>
      <c r="D59" s="23" t="s">
        <v>15</v>
      </c>
      <c r="E59" s="24">
        <v>3210</v>
      </c>
      <c r="F59" s="23" t="s">
        <v>97</v>
      </c>
      <c r="G59" s="23" t="s">
        <v>79</v>
      </c>
      <c r="H59" s="24" t="s">
        <v>101</v>
      </c>
      <c r="I59" s="24" t="s">
        <v>120</v>
      </c>
      <c r="J59" s="23" t="s">
        <v>106</v>
      </c>
      <c r="K59" s="23" t="s">
        <v>97</v>
      </c>
      <c r="L59" s="23">
        <v>3210</v>
      </c>
      <c r="M59" s="23" t="s">
        <v>15</v>
      </c>
      <c r="N59" s="23">
        <v>5</v>
      </c>
      <c r="O59" s="17"/>
      <c r="P59" s="6"/>
    </row>
    <row r="60" spans="1:16" ht="38.25" outlineLevel="1">
      <c r="A60" s="6"/>
      <c r="B60" s="43"/>
      <c r="C60" s="21">
        <v>5</v>
      </c>
      <c r="D60" s="21" t="s">
        <v>14</v>
      </c>
      <c r="E60" s="22">
        <v>3210</v>
      </c>
      <c r="F60" s="21" t="s">
        <v>97</v>
      </c>
      <c r="G60" s="21" t="s">
        <v>79</v>
      </c>
      <c r="H60" s="22" t="s">
        <v>101</v>
      </c>
      <c r="I60" s="22" t="s">
        <v>119</v>
      </c>
      <c r="J60" s="21" t="s">
        <v>106</v>
      </c>
      <c r="K60" s="21" t="s">
        <v>97</v>
      </c>
      <c r="L60" s="21">
        <v>3210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3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3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3"/>
      <c r="C63" s="23">
        <v>7</v>
      </c>
      <c r="D63" s="23" t="s">
        <v>11</v>
      </c>
      <c r="E63" s="23"/>
      <c r="F63" s="23"/>
      <c r="G63" s="23"/>
      <c r="H63" s="24"/>
      <c r="I63" s="24"/>
      <c r="J63" s="24"/>
      <c r="K63" s="24"/>
      <c r="L63" s="24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3"/>
      <c r="C64" s="21">
        <v>7</v>
      </c>
      <c r="D64" s="21" t="s">
        <v>10</v>
      </c>
      <c r="E64" s="21"/>
      <c r="F64" s="21"/>
      <c r="G64" s="21"/>
      <c r="H64" s="22"/>
      <c r="I64" s="22"/>
      <c r="J64" s="22"/>
      <c r="K64" s="22"/>
      <c r="L64" s="22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3"/>
      <c r="C65" s="23">
        <v>8</v>
      </c>
      <c r="D65" s="23" t="s">
        <v>9</v>
      </c>
      <c r="E65" s="23"/>
      <c r="F65" s="23"/>
      <c r="G65" s="23"/>
      <c r="H65" s="24"/>
      <c r="I65" s="24"/>
      <c r="J65" s="24"/>
      <c r="K65" s="24"/>
      <c r="L65" s="24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4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39" t="s">
        <v>29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57"/>
      <c r="O67" s="20"/>
      <c r="P67" s="1"/>
    </row>
    <row r="68" spans="1:16" ht="30" customHeight="1">
      <c r="A68" s="6"/>
      <c r="B68" s="42" t="s">
        <v>27</v>
      </c>
      <c r="C68" s="23">
        <v>1</v>
      </c>
      <c r="D68" s="23" t="s">
        <v>23</v>
      </c>
      <c r="E68" s="23"/>
      <c r="F68" s="23"/>
      <c r="G68" s="23"/>
      <c r="H68" s="24"/>
      <c r="I68" s="22" t="s">
        <v>121</v>
      </c>
      <c r="J68" s="21" t="s">
        <v>81</v>
      </c>
      <c r="K68" s="21" t="s">
        <v>97</v>
      </c>
      <c r="L68" s="21">
        <v>1443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3"/>
      <c r="C69" s="21">
        <v>1</v>
      </c>
      <c r="D69" s="21" t="s">
        <v>22</v>
      </c>
      <c r="E69" s="21"/>
      <c r="F69" s="21"/>
      <c r="G69" s="21"/>
      <c r="H69" s="22"/>
      <c r="I69" s="24" t="s">
        <v>121</v>
      </c>
      <c r="J69" s="23" t="s">
        <v>81</v>
      </c>
      <c r="K69" s="23" t="s">
        <v>97</v>
      </c>
      <c r="L69" s="24">
        <v>1443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3"/>
      <c r="C70" s="23">
        <v>2</v>
      </c>
      <c r="D70" s="23" t="s">
        <v>21</v>
      </c>
      <c r="E70" s="23"/>
      <c r="F70" s="23"/>
      <c r="G70" s="23"/>
      <c r="H70" s="24"/>
      <c r="I70" s="22" t="s">
        <v>121</v>
      </c>
      <c r="J70" s="21" t="s">
        <v>81</v>
      </c>
      <c r="K70" s="21" t="s">
        <v>97</v>
      </c>
      <c r="L70" s="22">
        <v>1443</v>
      </c>
      <c r="M70" s="23" t="s">
        <v>21</v>
      </c>
      <c r="N70" s="23">
        <v>2</v>
      </c>
      <c r="O70" s="17"/>
      <c r="P70" s="6"/>
    </row>
    <row r="71" spans="1:16" ht="25.5" outlineLevel="1">
      <c r="A71" s="6"/>
      <c r="B71" s="43"/>
      <c r="C71" s="21">
        <v>2</v>
      </c>
      <c r="D71" s="21" t="s">
        <v>20</v>
      </c>
      <c r="E71" s="21">
        <v>3210</v>
      </c>
      <c r="F71" s="21" t="s">
        <v>97</v>
      </c>
      <c r="G71" s="21" t="s">
        <v>83</v>
      </c>
      <c r="H71" s="22" t="s">
        <v>112</v>
      </c>
      <c r="I71" s="24" t="s">
        <v>107</v>
      </c>
      <c r="J71" s="23" t="s">
        <v>81</v>
      </c>
      <c r="K71" s="23" t="s">
        <v>97</v>
      </c>
      <c r="L71" s="23">
        <v>3210</v>
      </c>
      <c r="M71" s="21" t="s">
        <v>20</v>
      </c>
      <c r="N71" s="21">
        <v>2</v>
      </c>
      <c r="O71" s="14"/>
      <c r="P71" s="6"/>
    </row>
    <row r="72" spans="1:16" ht="25.5" outlineLevel="1">
      <c r="A72" s="6"/>
      <c r="B72" s="43"/>
      <c r="C72" s="23">
        <v>3</v>
      </c>
      <c r="D72" s="23" t="s">
        <v>19</v>
      </c>
      <c r="E72" s="24">
        <v>3210</v>
      </c>
      <c r="F72" s="23" t="s">
        <v>97</v>
      </c>
      <c r="G72" s="23" t="s">
        <v>83</v>
      </c>
      <c r="H72" s="24" t="s">
        <v>112</v>
      </c>
      <c r="I72" s="22" t="s">
        <v>107</v>
      </c>
      <c r="J72" s="21" t="s">
        <v>81</v>
      </c>
      <c r="K72" s="21" t="s">
        <v>97</v>
      </c>
      <c r="L72" s="21">
        <v>3210</v>
      </c>
      <c r="M72" s="23" t="s">
        <v>19</v>
      </c>
      <c r="N72" s="23">
        <v>3</v>
      </c>
      <c r="O72" s="17"/>
      <c r="P72" s="6"/>
    </row>
    <row r="73" spans="1:16" ht="25.5" outlineLevel="1">
      <c r="A73" s="6"/>
      <c r="B73" s="43"/>
      <c r="C73" s="21">
        <v>3</v>
      </c>
      <c r="D73" s="21" t="s">
        <v>18</v>
      </c>
      <c r="E73" s="22">
        <v>3210</v>
      </c>
      <c r="F73" s="21" t="s">
        <v>97</v>
      </c>
      <c r="G73" s="21" t="s">
        <v>83</v>
      </c>
      <c r="H73" s="22" t="s">
        <v>112</v>
      </c>
      <c r="I73" s="24" t="s">
        <v>107</v>
      </c>
      <c r="J73" s="23" t="s">
        <v>81</v>
      </c>
      <c r="K73" s="23" t="s">
        <v>97</v>
      </c>
      <c r="L73" s="23">
        <v>3210</v>
      </c>
      <c r="M73" s="21" t="s">
        <v>18</v>
      </c>
      <c r="N73" s="21">
        <v>3</v>
      </c>
      <c r="O73" s="14"/>
      <c r="P73" s="6"/>
    </row>
    <row r="74" spans="1:16" ht="25.5" outlineLevel="1">
      <c r="A74" s="6"/>
      <c r="B74" s="43"/>
      <c r="C74" s="23">
        <v>4</v>
      </c>
      <c r="D74" s="23" t="s">
        <v>17</v>
      </c>
      <c r="E74" s="24">
        <v>3210</v>
      </c>
      <c r="F74" s="23" t="s">
        <v>97</v>
      </c>
      <c r="G74" s="23" t="s">
        <v>83</v>
      </c>
      <c r="H74" s="24" t="s">
        <v>112</v>
      </c>
      <c r="I74" s="24" t="s">
        <v>113</v>
      </c>
      <c r="J74" s="23" t="s">
        <v>114</v>
      </c>
      <c r="K74" s="23" t="s">
        <v>97</v>
      </c>
      <c r="L74" s="24" t="s">
        <v>268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3"/>
      <c r="C75" s="21">
        <v>4</v>
      </c>
      <c r="D75" s="21" t="s">
        <v>16</v>
      </c>
      <c r="E75" s="22"/>
      <c r="F75" s="21"/>
      <c r="G75" s="21"/>
      <c r="H75" s="22"/>
      <c r="I75" s="22" t="s">
        <v>113</v>
      </c>
      <c r="J75" s="21" t="s">
        <v>114</v>
      </c>
      <c r="K75" s="21" t="s">
        <v>97</v>
      </c>
      <c r="L75" s="22" t="s">
        <v>268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3"/>
      <c r="C76" s="23">
        <v>5</v>
      </c>
      <c r="D76" s="23" t="s">
        <v>15</v>
      </c>
      <c r="E76" s="24"/>
      <c r="F76" s="23"/>
      <c r="G76" s="23"/>
      <c r="H76" s="24"/>
      <c r="I76" s="24" t="s">
        <v>110</v>
      </c>
      <c r="J76" s="23" t="s">
        <v>111</v>
      </c>
      <c r="K76" s="23" t="s">
        <v>97</v>
      </c>
      <c r="L76" s="24">
        <v>3210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3"/>
      <c r="C77" s="21">
        <v>5</v>
      </c>
      <c r="D77" s="21" t="s">
        <v>14</v>
      </c>
      <c r="E77" s="22"/>
      <c r="F77" s="21"/>
      <c r="G77" s="21"/>
      <c r="H77" s="22"/>
      <c r="I77" s="22" t="s">
        <v>110</v>
      </c>
      <c r="J77" s="21" t="s">
        <v>111</v>
      </c>
      <c r="K77" s="21" t="s">
        <v>97</v>
      </c>
      <c r="L77" s="21">
        <v>3210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3"/>
      <c r="C78" s="23">
        <v>6</v>
      </c>
      <c r="D78" s="23" t="s">
        <v>13</v>
      </c>
      <c r="E78" s="24"/>
      <c r="F78" s="23"/>
      <c r="G78" s="23"/>
      <c r="H78" s="24"/>
      <c r="I78" s="24" t="s">
        <v>110</v>
      </c>
      <c r="J78" s="23" t="s">
        <v>111</v>
      </c>
      <c r="K78" s="23" t="s">
        <v>97</v>
      </c>
      <c r="L78" s="23">
        <v>3210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3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3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3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3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4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39" t="s">
        <v>29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/>
      <c r="O84" s="20"/>
      <c r="P84" s="1"/>
    </row>
    <row r="85" spans="1:16" ht="30" customHeight="1">
      <c r="A85" s="6"/>
      <c r="B85" s="42" t="s">
        <v>26</v>
      </c>
      <c r="C85" s="23">
        <v>1</v>
      </c>
      <c r="D85" s="23" t="s">
        <v>23</v>
      </c>
      <c r="E85" s="23"/>
      <c r="F85" s="23"/>
      <c r="G85" s="23"/>
      <c r="H85" s="24"/>
      <c r="I85" s="24" t="s">
        <v>102</v>
      </c>
      <c r="J85" s="23" t="s">
        <v>100</v>
      </c>
      <c r="K85" s="23" t="s">
        <v>97</v>
      </c>
      <c r="L85" s="23">
        <v>3210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3"/>
      <c r="C86" s="21">
        <v>1</v>
      </c>
      <c r="D86" s="21" t="s">
        <v>22</v>
      </c>
      <c r="E86" s="21">
        <v>1724</v>
      </c>
      <c r="F86" s="21" t="s">
        <v>74</v>
      </c>
      <c r="G86" s="21" t="s">
        <v>89</v>
      </c>
      <c r="H86" s="22" t="s">
        <v>88</v>
      </c>
      <c r="I86" s="22" t="s">
        <v>102</v>
      </c>
      <c r="J86" s="21" t="s">
        <v>100</v>
      </c>
      <c r="K86" s="21" t="s">
        <v>97</v>
      </c>
      <c r="L86" s="21">
        <v>3210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3"/>
      <c r="C87" s="23">
        <v>2</v>
      </c>
      <c r="D87" s="23" t="s">
        <v>21</v>
      </c>
      <c r="E87" s="23">
        <v>1724</v>
      </c>
      <c r="F87" s="23" t="s">
        <v>74</v>
      </c>
      <c r="G87" s="23" t="s">
        <v>89</v>
      </c>
      <c r="H87" s="24" t="s">
        <v>88</v>
      </c>
      <c r="I87" s="24" t="s">
        <v>102</v>
      </c>
      <c r="J87" s="23" t="s">
        <v>100</v>
      </c>
      <c r="K87" s="23" t="s">
        <v>97</v>
      </c>
      <c r="L87" s="23">
        <v>3210</v>
      </c>
      <c r="M87" s="23" t="s">
        <v>21</v>
      </c>
      <c r="N87" s="23">
        <v>2</v>
      </c>
      <c r="O87" s="17"/>
      <c r="P87" s="6"/>
    </row>
    <row r="88" spans="1:16" ht="30.75" customHeight="1" outlineLevel="1">
      <c r="A88" s="6"/>
      <c r="B88" s="43"/>
      <c r="C88" s="21">
        <v>2</v>
      </c>
      <c r="D88" s="21" t="s">
        <v>20</v>
      </c>
      <c r="E88" s="21">
        <v>1724</v>
      </c>
      <c r="F88" s="21" t="s">
        <v>74</v>
      </c>
      <c r="G88" s="21" t="s">
        <v>89</v>
      </c>
      <c r="H88" s="22" t="s">
        <v>88</v>
      </c>
      <c r="I88" s="22" t="s">
        <v>102</v>
      </c>
      <c r="J88" s="21" t="s">
        <v>100</v>
      </c>
      <c r="K88" s="21" t="s">
        <v>97</v>
      </c>
      <c r="L88" s="21">
        <v>3210</v>
      </c>
      <c r="M88" s="21" t="s">
        <v>20</v>
      </c>
      <c r="N88" s="21">
        <v>2</v>
      </c>
      <c r="O88" s="14"/>
      <c r="P88" s="6"/>
    </row>
    <row r="89" spans="1:16" ht="38.25" outlineLevel="1">
      <c r="A89" s="6"/>
      <c r="B89" s="43"/>
      <c r="C89" s="23">
        <v>3</v>
      </c>
      <c r="D89" s="23" t="s">
        <v>19</v>
      </c>
      <c r="E89" s="24">
        <v>1210</v>
      </c>
      <c r="F89" s="23" t="s">
        <v>74</v>
      </c>
      <c r="G89" s="23" t="s">
        <v>91</v>
      </c>
      <c r="H89" s="24" t="s">
        <v>92</v>
      </c>
      <c r="I89" s="24" t="s">
        <v>90</v>
      </c>
      <c r="J89" s="23" t="s">
        <v>91</v>
      </c>
      <c r="K89" s="23" t="s">
        <v>74</v>
      </c>
      <c r="L89" s="24">
        <v>1210</v>
      </c>
      <c r="M89" s="23" t="s">
        <v>19</v>
      </c>
      <c r="N89" s="23">
        <v>3</v>
      </c>
      <c r="O89" s="17"/>
      <c r="P89" s="6"/>
    </row>
    <row r="90" spans="1:16" ht="38.25" outlineLevel="1">
      <c r="A90" s="6"/>
      <c r="B90" s="43"/>
      <c r="C90" s="21">
        <v>3</v>
      </c>
      <c r="D90" s="21" t="s">
        <v>18</v>
      </c>
      <c r="E90" s="22">
        <v>1210</v>
      </c>
      <c r="F90" s="21" t="s">
        <v>74</v>
      </c>
      <c r="G90" s="21" t="s">
        <v>91</v>
      </c>
      <c r="H90" s="22" t="s">
        <v>92</v>
      </c>
      <c r="I90" s="22" t="s">
        <v>90</v>
      </c>
      <c r="J90" s="21" t="s">
        <v>91</v>
      </c>
      <c r="K90" s="21" t="s">
        <v>74</v>
      </c>
      <c r="L90" s="22">
        <v>1210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3"/>
      <c r="C91" s="23">
        <v>4</v>
      </c>
      <c r="D91" s="23" t="s">
        <v>17</v>
      </c>
      <c r="E91" s="24"/>
      <c r="F91" s="23"/>
      <c r="G91" s="23"/>
      <c r="H91" s="24"/>
      <c r="I91" s="24" t="s">
        <v>93</v>
      </c>
      <c r="J91" s="23" t="s">
        <v>94</v>
      </c>
      <c r="K91" s="23" t="s">
        <v>74</v>
      </c>
      <c r="L91" s="24">
        <v>1537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3"/>
      <c r="C92" s="21">
        <v>4</v>
      </c>
      <c r="D92" s="21" t="s">
        <v>16</v>
      </c>
      <c r="E92" s="22"/>
      <c r="F92" s="21"/>
      <c r="G92" s="21"/>
      <c r="H92" s="22"/>
      <c r="I92" s="22" t="s">
        <v>93</v>
      </c>
      <c r="J92" s="21" t="s">
        <v>94</v>
      </c>
      <c r="K92" s="21" t="s">
        <v>74</v>
      </c>
      <c r="L92" s="22">
        <v>1537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3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4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3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3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3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3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3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3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4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39" t="s">
        <v>29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20"/>
      <c r="P101" s="1"/>
    </row>
    <row r="102" spans="1:16" ht="30" customHeight="1">
      <c r="A102" s="6"/>
      <c r="B102" s="42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8.25" outlineLevel="1">
      <c r="A103" s="6"/>
      <c r="B103" s="43"/>
      <c r="C103" s="21">
        <v>1</v>
      </c>
      <c r="D103" s="21" t="s">
        <v>22</v>
      </c>
      <c r="E103" s="21">
        <v>3210</v>
      </c>
      <c r="F103" s="21" t="s">
        <v>97</v>
      </c>
      <c r="G103" s="21" t="s">
        <v>104</v>
      </c>
      <c r="H103" s="22" t="s">
        <v>122</v>
      </c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49.5" customHeight="1" outlineLevel="1">
      <c r="A104" s="6"/>
      <c r="B104" s="43"/>
      <c r="C104" s="23">
        <v>2</v>
      </c>
      <c r="D104" s="23" t="s">
        <v>21</v>
      </c>
      <c r="E104" s="23">
        <v>3210</v>
      </c>
      <c r="F104" s="23" t="s">
        <v>97</v>
      </c>
      <c r="G104" s="23" t="s">
        <v>104</v>
      </c>
      <c r="H104" s="24" t="s">
        <v>123</v>
      </c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43.5" customHeight="1" outlineLevel="1">
      <c r="A105" s="6"/>
      <c r="B105" s="43"/>
      <c r="C105" s="21">
        <v>2</v>
      </c>
      <c r="D105" s="21" t="s">
        <v>20</v>
      </c>
      <c r="E105" s="21">
        <v>3210</v>
      </c>
      <c r="F105" s="21" t="s">
        <v>97</v>
      </c>
      <c r="G105" s="21" t="s">
        <v>104</v>
      </c>
      <c r="H105" s="22" t="s">
        <v>123</v>
      </c>
      <c r="I105" s="22" t="s">
        <v>92</v>
      </c>
      <c r="J105" s="21" t="s">
        <v>109</v>
      </c>
      <c r="K105" s="21" t="s">
        <v>97</v>
      </c>
      <c r="L105" s="21">
        <v>3210</v>
      </c>
      <c r="M105" s="21" t="s">
        <v>20</v>
      </c>
      <c r="N105" s="21">
        <v>2</v>
      </c>
      <c r="O105" s="14"/>
      <c r="P105" s="6"/>
    </row>
    <row r="106" spans="1:16" ht="38.25" outlineLevel="1">
      <c r="A106" s="6"/>
      <c r="B106" s="43"/>
      <c r="C106" s="23">
        <v>3</v>
      </c>
      <c r="D106" s="23" t="s">
        <v>19</v>
      </c>
      <c r="E106" s="24">
        <v>3210</v>
      </c>
      <c r="F106" s="23" t="s">
        <v>97</v>
      </c>
      <c r="G106" s="23" t="s">
        <v>104</v>
      </c>
      <c r="H106" s="24" t="s">
        <v>123</v>
      </c>
      <c r="I106" s="24" t="s">
        <v>92</v>
      </c>
      <c r="J106" s="23" t="s">
        <v>109</v>
      </c>
      <c r="K106" s="23" t="s">
        <v>97</v>
      </c>
      <c r="L106" s="23">
        <v>3210</v>
      </c>
      <c r="M106" s="23" t="s">
        <v>19</v>
      </c>
      <c r="N106" s="23">
        <v>3</v>
      </c>
      <c r="O106" s="17"/>
      <c r="P106" s="6"/>
    </row>
    <row r="107" spans="1:16" ht="38.25" outlineLevel="1">
      <c r="A107" s="6"/>
      <c r="B107" s="43"/>
      <c r="C107" s="21">
        <v>3</v>
      </c>
      <c r="D107" s="21" t="s">
        <v>18</v>
      </c>
      <c r="E107" s="22">
        <v>3207</v>
      </c>
      <c r="F107" s="21" t="s">
        <v>97</v>
      </c>
      <c r="G107" s="21" t="s">
        <v>73</v>
      </c>
      <c r="H107" s="22" t="s">
        <v>75</v>
      </c>
      <c r="I107" s="22" t="s">
        <v>92</v>
      </c>
      <c r="J107" s="21" t="s">
        <v>109</v>
      </c>
      <c r="K107" s="21" t="s">
        <v>97</v>
      </c>
      <c r="L107" s="21">
        <v>3210</v>
      </c>
      <c r="M107" s="21" t="s">
        <v>18</v>
      </c>
      <c r="N107" s="21">
        <v>3</v>
      </c>
      <c r="O107" s="14"/>
      <c r="P107" s="6"/>
    </row>
    <row r="108" spans="1:16" ht="38.25" outlineLevel="1">
      <c r="A108" s="6"/>
      <c r="B108" s="43"/>
      <c r="C108" s="23">
        <v>4</v>
      </c>
      <c r="D108" s="23" t="s">
        <v>17</v>
      </c>
      <c r="E108" s="24">
        <v>3207</v>
      </c>
      <c r="F108" s="23" t="s">
        <v>97</v>
      </c>
      <c r="G108" s="23" t="s">
        <v>73</v>
      </c>
      <c r="H108" s="24" t="s">
        <v>75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8.25" outlineLevel="1">
      <c r="A109" s="6"/>
      <c r="B109" s="43"/>
      <c r="C109" s="21">
        <v>4</v>
      </c>
      <c r="D109" s="21" t="s">
        <v>16</v>
      </c>
      <c r="E109" s="22">
        <v>3207</v>
      </c>
      <c r="F109" s="21" t="s">
        <v>97</v>
      </c>
      <c r="G109" s="21" t="s">
        <v>73</v>
      </c>
      <c r="H109" s="22" t="s">
        <v>72</v>
      </c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8.25" outlineLevel="1">
      <c r="A110" s="6"/>
      <c r="B110" s="43"/>
      <c r="C110" s="23">
        <v>5</v>
      </c>
      <c r="D110" s="23" t="s">
        <v>15</v>
      </c>
      <c r="E110" s="24">
        <v>3207</v>
      </c>
      <c r="F110" s="23" t="s">
        <v>97</v>
      </c>
      <c r="G110" s="23" t="s">
        <v>73</v>
      </c>
      <c r="H110" s="24" t="s">
        <v>72</v>
      </c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8.25" outlineLevel="1">
      <c r="A111" s="6"/>
      <c r="B111" s="43"/>
      <c r="C111" s="21">
        <v>5</v>
      </c>
      <c r="D111" s="21" t="s">
        <v>14</v>
      </c>
      <c r="E111" s="22">
        <v>3207</v>
      </c>
      <c r="F111" s="21" t="s">
        <v>97</v>
      </c>
      <c r="G111" s="21" t="s">
        <v>73</v>
      </c>
      <c r="H111" s="22" t="s">
        <v>72</v>
      </c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3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3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3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3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3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4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1:B66"/>
    <mergeCell ref="B67:N67"/>
    <mergeCell ref="B68:B83"/>
    <mergeCell ref="B84:N84"/>
    <mergeCell ref="B85:B100"/>
    <mergeCell ref="B33:N33"/>
    <mergeCell ref="B50:N50"/>
    <mergeCell ref="B101:N101"/>
    <mergeCell ref="I124:J124"/>
    <mergeCell ref="M124:N124"/>
    <mergeCell ref="M125:N125"/>
    <mergeCell ref="B102:B117"/>
    <mergeCell ref="I120:J120"/>
    <mergeCell ref="M120:N120"/>
    <mergeCell ref="I122:J122"/>
    <mergeCell ref="M122:N122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5222-0886-4883-983F-D054DCEB99A3}">
  <sheetPr codeName="Лист12">
    <tabColor rgb="FFCC66FF"/>
    <outlinePr summaryBelow="0" summaryRight="0"/>
  </sheetPr>
  <dimension ref="A1:XFC1019"/>
  <sheetViews>
    <sheetView showGridLines="0" topLeftCell="A45" zoomScale="70" zoomScaleNormal="70" workbookViewId="0">
      <selection activeCell="L42" sqref="L4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243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68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244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51">
      <c r="A17" s="6"/>
      <c r="B17" s="43" t="s">
        <v>31</v>
      </c>
      <c r="C17" s="23">
        <v>1</v>
      </c>
      <c r="D17" s="23" t="s">
        <v>23</v>
      </c>
      <c r="E17" s="23">
        <v>2407</v>
      </c>
      <c r="F17" s="23" t="s">
        <v>74</v>
      </c>
      <c r="G17" s="23" t="s">
        <v>73</v>
      </c>
      <c r="H17" s="24" t="s">
        <v>76</v>
      </c>
      <c r="I17" s="23" t="s">
        <v>84</v>
      </c>
      <c r="J17" s="23" t="s">
        <v>85</v>
      </c>
      <c r="K17" s="23" t="s">
        <v>97</v>
      </c>
      <c r="L17" s="24">
        <v>1615</v>
      </c>
      <c r="M17" s="23" t="s">
        <v>23</v>
      </c>
      <c r="N17" s="23">
        <v>1</v>
      </c>
      <c r="O17" s="17"/>
      <c r="P17" s="6"/>
    </row>
    <row r="18" spans="1:16" ht="51" outlineLevel="1">
      <c r="A18" s="6"/>
      <c r="B18" s="48"/>
      <c r="C18" s="21">
        <v>1</v>
      </c>
      <c r="D18" s="21" t="s">
        <v>22</v>
      </c>
      <c r="E18" s="21">
        <v>2407</v>
      </c>
      <c r="F18" s="21" t="s">
        <v>74</v>
      </c>
      <c r="G18" s="21" t="s">
        <v>73</v>
      </c>
      <c r="H18" s="22" t="s">
        <v>76</v>
      </c>
      <c r="I18" s="21" t="s">
        <v>84</v>
      </c>
      <c r="J18" s="21" t="s">
        <v>85</v>
      </c>
      <c r="K18" s="21" t="s">
        <v>97</v>
      </c>
      <c r="L18" s="22">
        <v>1615</v>
      </c>
      <c r="M18" s="21" t="s">
        <v>22</v>
      </c>
      <c r="N18" s="21">
        <v>1</v>
      </c>
      <c r="O18" s="14"/>
      <c r="P18" s="6"/>
    </row>
    <row r="19" spans="1:16" ht="51" outlineLevel="1">
      <c r="A19" s="6"/>
      <c r="B19" s="48"/>
      <c r="C19" s="23">
        <v>2</v>
      </c>
      <c r="D19" s="23" t="s">
        <v>21</v>
      </c>
      <c r="E19" s="23">
        <v>2407</v>
      </c>
      <c r="F19" s="23" t="s">
        <v>74</v>
      </c>
      <c r="G19" s="23" t="s">
        <v>73</v>
      </c>
      <c r="H19" s="24" t="s">
        <v>77</v>
      </c>
      <c r="I19" s="24" t="s">
        <v>78</v>
      </c>
      <c r="J19" s="23" t="s">
        <v>79</v>
      </c>
      <c r="K19" s="23" t="s">
        <v>74</v>
      </c>
      <c r="L19" s="23">
        <v>1207</v>
      </c>
      <c r="M19" s="23" t="s">
        <v>21</v>
      </c>
      <c r="N19" s="23">
        <v>2</v>
      </c>
      <c r="O19" s="17"/>
      <c r="P19" s="6"/>
    </row>
    <row r="20" spans="1:16" ht="51" outlineLevel="1">
      <c r="A20" s="6"/>
      <c r="B20" s="48"/>
      <c r="C20" s="21">
        <v>2</v>
      </c>
      <c r="D20" s="21" t="s">
        <v>20</v>
      </c>
      <c r="E20" s="21">
        <v>2407</v>
      </c>
      <c r="F20" s="21" t="s">
        <v>74</v>
      </c>
      <c r="G20" s="21" t="s">
        <v>73</v>
      </c>
      <c r="H20" s="22" t="s">
        <v>77</v>
      </c>
      <c r="I20" s="22" t="s">
        <v>78</v>
      </c>
      <c r="J20" s="21" t="s">
        <v>79</v>
      </c>
      <c r="K20" s="21" t="s">
        <v>74</v>
      </c>
      <c r="L20" s="21">
        <v>1207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>
        <v>1207</v>
      </c>
      <c r="F21" s="23" t="s">
        <v>74</v>
      </c>
      <c r="G21" s="23" t="s">
        <v>83</v>
      </c>
      <c r="H21" s="24" t="s">
        <v>82</v>
      </c>
      <c r="I21" s="24" t="s">
        <v>80</v>
      </c>
      <c r="J21" s="23" t="s">
        <v>81</v>
      </c>
      <c r="K21" s="23" t="s">
        <v>74</v>
      </c>
      <c r="L21" s="23">
        <v>1207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>
        <v>1207</v>
      </c>
      <c r="F22" s="21" t="s">
        <v>74</v>
      </c>
      <c r="G22" s="21" t="s">
        <v>83</v>
      </c>
      <c r="H22" s="22" t="s">
        <v>82</v>
      </c>
      <c r="I22" s="22" t="s">
        <v>80</v>
      </c>
      <c r="J22" s="21" t="s">
        <v>81</v>
      </c>
      <c r="K22" s="21" t="s">
        <v>74</v>
      </c>
      <c r="L22" s="21">
        <v>1207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 t="s">
        <v>98</v>
      </c>
      <c r="F23" s="23" t="s">
        <v>97</v>
      </c>
      <c r="G23" s="23" t="s">
        <v>96</v>
      </c>
      <c r="H23" s="24" t="s">
        <v>95</v>
      </c>
      <c r="I23" s="24" t="s">
        <v>95</v>
      </c>
      <c r="J23" s="23" t="s">
        <v>96</v>
      </c>
      <c r="K23" s="23" t="s">
        <v>97</v>
      </c>
      <c r="L23" s="24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 t="s">
        <v>98</v>
      </c>
      <c r="F24" s="21" t="s">
        <v>97</v>
      </c>
      <c r="G24" s="21" t="s">
        <v>96</v>
      </c>
      <c r="H24" s="22" t="s">
        <v>95</v>
      </c>
      <c r="I24" s="22" t="s">
        <v>95</v>
      </c>
      <c r="J24" s="21" t="s">
        <v>96</v>
      </c>
      <c r="K24" s="21" t="s">
        <v>97</v>
      </c>
      <c r="L24" s="22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>
        <v>1207</v>
      </c>
      <c r="F25" s="23" t="s">
        <v>74</v>
      </c>
      <c r="G25" s="23" t="s">
        <v>85</v>
      </c>
      <c r="H25" s="24" t="s">
        <v>84</v>
      </c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42.75" customHeight="1">
      <c r="A33" s="1"/>
      <c r="B33" s="59" t="s">
        <v>29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3210</v>
      </c>
      <c r="F38" s="23" t="s">
        <v>97</v>
      </c>
      <c r="G38" s="23" t="s">
        <v>100</v>
      </c>
      <c r="H38" s="24" t="s">
        <v>99</v>
      </c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63.75" outlineLevel="1">
      <c r="A39" s="6"/>
      <c r="B39" s="48"/>
      <c r="C39" s="21">
        <v>3</v>
      </c>
      <c r="D39" s="21" t="s">
        <v>18</v>
      </c>
      <c r="E39" s="22">
        <v>3210</v>
      </c>
      <c r="F39" s="21" t="s">
        <v>97</v>
      </c>
      <c r="G39" s="21" t="s">
        <v>115</v>
      </c>
      <c r="H39" s="22" t="s">
        <v>126</v>
      </c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63.75" outlineLevel="1">
      <c r="A40" s="6"/>
      <c r="B40" s="48"/>
      <c r="C40" s="23">
        <v>4</v>
      </c>
      <c r="D40" s="23" t="s">
        <v>17</v>
      </c>
      <c r="E40" s="24">
        <v>3210</v>
      </c>
      <c r="F40" s="23" t="s">
        <v>97</v>
      </c>
      <c r="G40" s="23" t="s">
        <v>115</v>
      </c>
      <c r="H40" s="24" t="s">
        <v>126</v>
      </c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63.75" outlineLevel="1">
      <c r="A41" s="6"/>
      <c r="B41" s="48"/>
      <c r="C41" s="21">
        <v>4</v>
      </c>
      <c r="D41" s="21" t="s">
        <v>16</v>
      </c>
      <c r="E41" s="22">
        <v>3210</v>
      </c>
      <c r="F41" s="21" t="s">
        <v>97</v>
      </c>
      <c r="G41" s="21" t="s">
        <v>115</v>
      </c>
      <c r="H41" s="22" t="s">
        <v>126</v>
      </c>
      <c r="I41" s="22" t="s">
        <v>101</v>
      </c>
      <c r="J41" s="21" t="s">
        <v>79</v>
      </c>
      <c r="K41" s="21" t="s">
        <v>97</v>
      </c>
      <c r="L41" s="21">
        <v>3210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3" t="s">
        <v>267</v>
      </c>
      <c r="F42" s="23" t="s">
        <v>97</v>
      </c>
      <c r="G42" s="23" t="s">
        <v>125</v>
      </c>
      <c r="H42" s="24" t="s">
        <v>113</v>
      </c>
      <c r="I42" s="24" t="s">
        <v>101</v>
      </c>
      <c r="J42" s="23" t="s">
        <v>79</v>
      </c>
      <c r="K42" s="23" t="s">
        <v>97</v>
      </c>
      <c r="L42" s="23">
        <v>3210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1" t="s">
        <v>267</v>
      </c>
      <c r="F43" s="21" t="s">
        <v>97</v>
      </c>
      <c r="G43" s="21" t="s">
        <v>125</v>
      </c>
      <c r="H43" s="22" t="s">
        <v>113</v>
      </c>
      <c r="I43" s="22" t="s">
        <v>101</v>
      </c>
      <c r="J43" s="21" t="s">
        <v>79</v>
      </c>
      <c r="K43" s="21" t="s">
        <v>97</v>
      </c>
      <c r="L43" s="21">
        <v>3210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51">
      <c r="A51" s="6"/>
      <c r="B51" s="43" t="s">
        <v>28</v>
      </c>
      <c r="C51" s="23">
        <v>1</v>
      </c>
      <c r="D51" s="23" t="s">
        <v>23</v>
      </c>
      <c r="E51" s="23" t="s">
        <v>250</v>
      </c>
      <c r="F51" s="23" t="s">
        <v>97</v>
      </c>
      <c r="G51" s="24" t="s">
        <v>248</v>
      </c>
      <c r="H51" s="24" t="s">
        <v>249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51" outlineLevel="1">
      <c r="A52" s="6"/>
      <c r="B52" s="48"/>
      <c r="C52" s="21">
        <v>1</v>
      </c>
      <c r="D52" s="21" t="s">
        <v>22</v>
      </c>
      <c r="E52" s="23" t="s">
        <v>250</v>
      </c>
      <c r="F52" s="21" t="s">
        <v>97</v>
      </c>
      <c r="G52" s="24" t="s">
        <v>248</v>
      </c>
      <c r="H52" s="24" t="s">
        <v>249</v>
      </c>
      <c r="I52" s="22" t="s">
        <v>108</v>
      </c>
      <c r="J52" s="21" t="s">
        <v>81</v>
      </c>
      <c r="K52" s="21" t="s">
        <v>97</v>
      </c>
      <c r="L52" s="34">
        <v>3210</v>
      </c>
      <c r="M52" s="21" t="s">
        <v>22</v>
      </c>
      <c r="N52" s="21">
        <v>1</v>
      </c>
      <c r="O52" s="14"/>
      <c r="P52" s="6"/>
    </row>
    <row r="53" spans="1:16" ht="51" outlineLevel="1">
      <c r="A53" s="6"/>
      <c r="B53" s="48"/>
      <c r="C53" s="23">
        <v>2</v>
      </c>
      <c r="D53" s="23" t="s">
        <v>21</v>
      </c>
      <c r="E53" s="23" t="s">
        <v>250</v>
      </c>
      <c r="F53" s="23" t="s">
        <v>97</v>
      </c>
      <c r="G53" s="24" t="s">
        <v>248</v>
      </c>
      <c r="H53" s="24" t="s">
        <v>249</v>
      </c>
      <c r="I53" s="24" t="s">
        <v>108</v>
      </c>
      <c r="J53" s="23" t="s">
        <v>81</v>
      </c>
      <c r="K53" s="23" t="s">
        <v>97</v>
      </c>
      <c r="L53" s="33">
        <v>3210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2215</v>
      </c>
      <c r="F54" s="21" t="s">
        <v>74</v>
      </c>
      <c r="G54" s="21" t="s">
        <v>87</v>
      </c>
      <c r="H54" s="22" t="s">
        <v>86</v>
      </c>
      <c r="I54" s="22" t="s">
        <v>108</v>
      </c>
      <c r="J54" s="21" t="s">
        <v>81</v>
      </c>
      <c r="K54" s="21" t="s">
        <v>97</v>
      </c>
      <c r="L54" s="33">
        <v>3210</v>
      </c>
      <c r="M54" s="21" t="s">
        <v>20</v>
      </c>
      <c r="N54" s="21">
        <v>2</v>
      </c>
      <c r="O54" s="14"/>
      <c r="P54" s="6"/>
    </row>
    <row r="55" spans="1:16" ht="38.25" outlineLevel="1">
      <c r="A55" s="6"/>
      <c r="B55" s="48"/>
      <c r="C55" s="23">
        <v>3</v>
      </c>
      <c r="D55" s="23" t="s">
        <v>19</v>
      </c>
      <c r="E55" s="24">
        <v>3210</v>
      </c>
      <c r="F55" s="23" t="s">
        <v>97</v>
      </c>
      <c r="G55" s="23" t="s">
        <v>104</v>
      </c>
      <c r="H55" s="24" t="s">
        <v>103</v>
      </c>
      <c r="I55" s="24" t="s">
        <v>247</v>
      </c>
      <c r="J55" s="23" t="s">
        <v>104</v>
      </c>
      <c r="K55" s="23" t="s">
        <v>97</v>
      </c>
      <c r="L55" s="24">
        <v>3210</v>
      </c>
      <c r="M55" s="23" t="s">
        <v>19</v>
      </c>
      <c r="N55" s="23">
        <v>3</v>
      </c>
      <c r="O55" s="17"/>
      <c r="P55" s="6"/>
    </row>
    <row r="56" spans="1:16" ht="38.25" outlineLevel="1">
      <c r="A56" s="6"/>
      <c r="B56" s="48"/>
      <c r="C56" s="21">
        <v>3</v>
      </c>
      <c r="D56" s="21" t="s">
        <v>18</v>
      </c>
      <c r="E56" s="22">
        <v>3210</v>
      </c>
      <c r="F56" s="21" t="s">
        <v>97</v>
      </c>
      <c r="G56" s="23" t="s">
        <v>104</v>
      </c>
      <c r="H56" s="22" t="s">
        <v>103</v>
      </c>
      <c r="I56" s="22" t="s">
        <v>112</v>
      </c>
      <c r="J56" s="21" t="s">
        <v>104</v>
      </c>
      <c r="K56" s="21" t="s">
        <v>97</v>
      </c>
      <c r="L56" s="22">
        <v>3210</v>
      </c>
      <c r="M56" s="21" t="s">
        <v>18</v>
      </c>
      <c r="N56" s="21">
        <v>3</v>
      </c>
      <c r="O56" s="14"/>
      <c r="P56" s="6"/>
    </row>
    <row r="57" spans="1:16" ht="38.25" outlineLevel="1">
      <c r="A57" s="6"/>
      <c r="B57" s="48"/>
      <c r="C57" s="23">
        <v>4</v>
      </c>
      <c r="D57" s="23" t="s">
        <v>17</v>
      </c>
      <c r="E57" s="24">
        <v>3210</v>
      </c>
      <c r="F57" s="23" t="s">
        <v>97</v>
      </c>
      <c r="G57" s="23" t="s">
        <v>104</v>
      </c>
      <c r="H57" s="24" t="s">
        <v>103</v>
      </c>
      <c r="I57" s="24" t="s">
        <v>112</v>
      </c>
      <c r="J57" s="23" t="s">
        <v>104</v>
      </c>
      <c r="K57" s="23" t="s">
        <v>97</v>
      </c>
      <c r="L57" s="24">
        <v>3210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>
        <v>3210</v>
      </c>
      <c r="F58" s="21" t="s">
        <v>97</v>
      </c>
      <c r="G58" s="23" t="s">
        <v>104</v>
      </c>
      <c r="H58" s="22" t="s">
        <v>103</v>
      </c>
      <c r="I58" s="22" t="s">
        <v>112</v>
      </c>
      <c r="J58" s="21" t="s">
        <v>104</v>
      </c>
      <c r="K58" s="21" t="s">
        <v>97</v>
      </c>
      <c r="L58" s="22">
        <v>3210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 t="s">
        <v>88</v>
      </c>
      <c r="J69" s="21" t="s">
        <v>89</v>
      </c>
      <c r="K69" s="21" t="s">
        <v>97</v>
      </c>
      <c r="L69" s="21">
        <v>1615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/>
      <c r="F70" s="23"/>
      <c r="G70" s="23"/>
      <c r="H70" s="24"/>
      <c r="I70" s="24" t="s">
        <v>88</v>
      </c>
      <c r="J70" s="23" t="s">
        <v>89</v>
      </c>
      <c r="K70" s="23" t="s">
        <v>97</v>
      </c>
      <c r="L70" s="23">
        <v>1615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/>
      <c r="F71" s="21"/>
      <c r="G71" s="21"/>
      <c r="H71" s="22"/>
      <c r="I71" s="22" t="s">
        <v>88</v>
      </c>
      <c r="J71" s="21" t="s">
        <v>89</v>
      </c>
      <c r="K71" s="21" t="s">
        <v>97</v>
      </c>
      <c r="L71" s="21">
        <v>1615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3207</v>
      </c>
      <c r="F72" s="23" t="s">
        <v>97</v>
      </c>
      <c r="G72" s="23" t="s">
        <v>73</v>
      </c>
      <c r="H72" s="24" t="s">
        <v>72</v>
      </c>
      <c r="I72" s="24" t="s">
        <v>75</v>
      </c>
      <c r="J72" s="23" t="s">
        <v>73</v>
      </c>
      <c r="K72" s="23" t="s">
        <v>97</v>
      </c>
      <c r="L72" s="23">
        <v>3207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3207</v>
      </c>
      <c r="F73" s="21" t="s">
        <v>97</v>
      </c>
      <c r="G73" s="21" t="s">
        <v>73</v>
      </c>
      <c r="H73" s="22" t="s">
        <v>72</v>
      </c>
      <c r="I73" s="22" t="s">
        <v>75</v>
      </c>
      <c r="J73" s="21" t="s">
        <v>73</v>
      </c>
      <c r="K73" s="21" t="s">
        <v>97</v>
      </c>
      <c r="L73" s="21">
        <v>3207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3207</v>
      </c>
      <c r="F74" s="23" t="s">
        <v>97</v>
      </c>
      <c r="G74" s="23" t="s">
        <v>73</v>
      </c>
      <c r="H74" s="24" t="s">
        <v>72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/>
      <c r="F75" s="23"/>
      <c r="G75" s="23"/>
      <c r="H75" s="24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2"/>
      <c r="F76" s="21"/>
      <c r="G76" s="21"/>
      <c r="H76" s="22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3"/>
      <c r="F78" s="23"/>
      <c r="G78" s="23"/>
      <c r="H78" s="23"/>
      <c r="I78" s="23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1"/>
      <c r="F79" s="21"/>
      <c r="G79" s="21"/>
      <c r="H79" s="21"/>
      <c r="I79" s="21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58" t="s">
        <v>29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>
        <v>1724</v>
      </c>
      <c r="F86" s="21" t="s">
        <v>74</v>
      </c>
      <c r="G86" s="21" t="s">
        <v>89</v>
      </c>
      <c r="H86" s="22" t="s">
        <v>88</v>
      </c>
      <c r="I86" s="22" t="s">
        <v>110</v>
      </c>
      <c r="J86" s="21" t="s">
        <v>111</v>
      </c>
      <c r="K86" s="21" t="s">
        <v>97</v>
      </c>
      <c r="L86" s="21">
        <v>3210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>
        <v>1724</v>
      </c>
      <c r="F87" s="23" t="s">
        <v>74</v>
      </c>
      <c r="G87" s="23" t="s">
        <v>89</v>
      </c>
      <c r="H87" s="24" t="s">
        <v>88</v>
      </c>
      <c r="I87" s="24" t="s">
        <v>110</v>
      </c>
      <c r="J87" s="23" t="s">
        <v>111</v>
      </c>
      <c r="K87" s="23" t="s">
        <v>97</v>
      </c>
      <c r="L87" s="23">
        <v>3210</v>
      </c>
      <c r="M87" s="23" t="s">
        <v>21</v>
      </c>
      <c r="N87" s="23">
        <v>2</v>
      </c>
      <c r="O87" s="17"/>
      <c r="P87" s="6"/>
    </row>
    <row r="88" spans="1:16" ht="36" customHeight="1" outlineLevel="1">
      <c r="A88" s="6"/>
      <c r="B88" s="48"/>
      <c r="C88" s="21">
        <v>2</v>
      </c>
      <c r="D88" s="21" t="s">
        <v>20</v>
      </c>
      <c r="E88" s="21">
        <v>1724</v>
      </c>
      <c r="F88" s="21" t="s">
        <v>74</v>
      </c>
      <c r="G88" s="21" t="s">
        <v>89</v>
      </c>
      <c r="H88" s="22" t="s">
        <v>88</v>
      </c>
      <c r="I88" s="22" t="s">
        <v>110</v>
      </c>
      <c r="J88" s="21" t="s">
        <v>111</v>
      </c>
      <c r="K88" s="21" t="s">
        <v>97</v>
      </c>
      <c r="L88" s="21">
        <v>3210</v>
      </c>
      <c r="M88" s="21" t="s">
        <v>20</v>
      </c>
      <c r="N88" s="21">
        <v>2</v>
      </c>
      <c r="O88" s="14"/>
      <c r="P88" s="6"/>
    </row>
    <row r="89" spans="1:16" ht="38.25" outlineLevel="1">
      <c r="A89" s="6"/>
      <c r="B89" s="48"/>
      <c r="C89" s="23">
        <v>3</v>
      </c>
      <c r="D89" s="23" t="s">
        <v>19</v>
      </c>
      <c r="E89" s="24">
        <v>1210</v>
      </c>
      <c r="F89" s="23" t="s">
        <v>74</v>
      </c>
      <c r="G89" s="23" t="s">
        <v>91</v>
      </c>
      <c r="H89" s="24" t="s">
        <v>92</v>
      </c>
      <c r="I89" s="24" t="s">
        <v>90</v>
      </c>
      <c r="J89" s="23" t="s">
        <v>91</v>
      </c>
      <c r="K89" s="23" t="s">
        <v>74</v>
      </c>
      <c r="L89" s="23">
        <v>1210</v>
      </c>
      <c r="M89" s="23" t="s">
        <v>19</v>
      </c>
      <c r="N89" s="23">
        <v>3</v>
      </c>
      <c r="O89" s="17"/>
      <c r="P89" s="6"/>
    </row>
    <row r="90" spans="1:16" ht="38.25" outlineLevel="1">
      <c r="A90" s="6"/>
      <c r="B90" s="48"/>
      <c r="C90" s="21">
        <v>3</v>
      </c>
      <c r="D90" s="21" t="s">
        <v>18</v>
      </c>
      <c r="E90" s="22">
        <v>1210</v>
      </c>
      <c r="F90" s="21" t="s">
        <v>74</v>
      </c>
      <c r="G90" s="21" t="s">
        <v>91</v>
      </c>
      <c r="H90" s="22" t="s">
        <v>92</v>
      </c>
      <c r="I90" s="22" t="s">
        <v>90</v>
      </c>
      <c r="J90" s="21" t="s">
        <v>91</v>
      </c>
      <c r="K90" s="21" t="s">
        <v>74</v>
      </c>
      <c r="L90" s="21">
        <v>1210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 t="s">
        <v>246</v>
      </c>
      <c r="I91" s="24" t="s">
        <v>93</v>
      </c>
      <c r="J91" s="23" t="s">
        <v>94</v>
      </c>
      <c r="K91" s="23" t="s">
        <v>74</v>
      </c>
      <c r="L91" s="23">
        <v>1537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 t="s">
        <v>251</v>
      </c>
      <c r="F92" s="23" t="s">
        <v>97</v>
      </c>
      <c r="G92" s="23" t="s">
        <v>109</v>
      </c>
      <c r="H92" s="24" t="s">
        <v>124</v>
      </c>
      <c r="I92" s="22" t="s">
        <v>93</v>
      </c>
      <c r="J92" s="21" t="s">
        <v>94</v>
      </c>
      <c r="K92" s="21" t="s">
        <v>74</v>
      </c>
      <c r="L92" s="21">
        <v>1537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2" t="s">
        <v>251</v>
      </c>
      <c r="F93" s="21" t="s">
        <v>97</v>
      </c>
      <c r="G93" s="21" t="s">
        <v>109</v>
      </c>
      <c r="H93" s="22" t="s">
        <v>124</v>
      </c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 t="s">
        <v>251</v>
      </c>
      <c r="F94" s="23" t="s">
        <v>97</v>
      </c>
      <c r="G94" s="23" t="s">
        <v>109</v>
      </c>
      <c r="H94" s="24" t="s">
        <v>124</v>
      </c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2" t="s">
        <v>251</v>
      </c>
      <c r="F95" s="21" t="s">
        <v>97</v>
      </c>
      <c r="G95" s="21" t="s">
        <v>109</v>
      </c>
      <c r="H95" s="22" t="s">
        <v>124</v>
      </c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9.75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9.75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5.25" customHeight="1" outlineLevel="1">
      <c r="A106" s="6"/>
      <c r="B106" s="48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8.25" customHeight="1" outlineLevel="1">
      <c r="A107" s="6"/>
      <c r="B107" s="48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8.25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 t="s">
        <v>92</v>
      </c>
      <c r="J108" s="23" t="s">
        <v>109</v>
      </c>
      <c r="K108" s="23" t="s">
        <v>97</v>
      </c>
      <c r="L108" s="23">
        <v>3210</v>
      </c>
      <c r="M108" s="23" t="s">
        <v>17</v>
      </c>
      <c r="N108" s="23">
        <v>4</v>
      </c>
      <c r="O108" s="17"/>
      <c r="P108" s="6"/>
    </row>
    <row r="109" spans="1:16" ht="38.25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 t="s">
        <v>92</v>
      </c>
      <c r="J109" s="21" t="s">
        <v>109</v>
      </c>
      <c r="K109" s="21" t="s">
        <v>97</v>
      </c>
      <c r="L109" s="21">
        <v>3210</v>
      </c>
      <c r="M109" s="21" t="s">
        <v>16</v>
      </c>
      <c r="N109" s="21">
        <v>4</v>
      </c>
      <c r="O109" s="14"/>
      <c r="P109" s="6"/>
    </row>
    <row r="110" spans="1:16" ht="38.25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 t="s">
        <v>92</v>
      </c>
      <c r="J110" s="23" t="s">
        <v>109</v>
      </c>
      <c r="K110" s="23" t="s">
        <v>97</v>
      </c>
      <c r="L110" s="23">
        <v>3210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B11:N11"/>
    <mergeCell ref="C13:N13"/>
    <mergeCell ref="B15:N15"/>
    <mergeCell ref="K3:L3"/>
    <mergeCell ref="J4:M4"/>
    <mergeCell ref="B7:N7"/>
    <mergeCell ref="B8:N8"/>
    <mergeCell ref="B9:N9"/>
    <mergeCell ref="B16:N16"/>
    <mergeCell ref="B17:B32"/>
    <mergeCell ref="M121:N121"/>
    <mergeCell ref="B34:B49"/>
    <mergeCell ref="B50:N50"/>
    <mergeCell ref="B51:B66"/>
    <mergeCell ref="B67:N67"/>
    <mergeCell ref="B68:B83"/>
    <mergeCell ref="B85:B100"/>
    <mergeCell ref="B84:N84"/>
    <mergeCell ref="B33:N33"/>
    <mergeCell ref="I124:J124"/>
    <mergeCell ref="M124:N124"/>
    <mergeCell ref="M125:N125"/>
    <mergeCell ref="B101:N101"/>
    <mergeCell ref="B102:B117"/>
    <mergeCell ref="I120:J120"/>
    <mergeCell ref="M120:N120"/>
    <mergeCell ref="I122:J122"/>
    <mergeCell ref="M122:N122"/>
  </mergeCells>
  <conditionalFormatting sqref="K78:K79">
    <cfRule type="expression" dxfId="77" priority="1">
      <formula>#REF!=1</formula>
    </cfRule>
    <cfRule type="expression" dxfId="76" priority="2">
      <formula>IF(#REF!="",FALSE,TRUE)</formula>
    </cfRule>
    <cfRule type="expression" dxfId="75" priority="3">
      <formula>#REF!=1</formula>
    </cfRule>
    <cfRule type="expression" dxfId="74" priority="4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0DAF-48ED-40B3-BB2E-6B92EB86183D}">
  <sheetPr codeName="Лист1">
    <tabColor rgb="FFCC66FF"/>
    <outlinePr summaryBelow="0" summaryRight="0"/>
  </sheetPr>
  <dimension ref="A1:XFC1019"/>
  <sheetViews>
    <sheetView showGridLines="0" topLeftCell="A73" zoomScale="70" zoomScaleNormal="70" workbookViewId="0">
      <selection activeCell="L93" sqref="L9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9.2851562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2.75">
      <c r="A9" s="1"/>
      <c r="B9" s="63" t="s">
        <v>254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52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60" t="s">
        <v>25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>
        <v>559</v>
      </c>
      <c r="F21" s="23" t="s">
        <v>97</v>
      </c>
      <c r="G21" s="23" t="s">
        <v>145</v>
      </c>
      <c r="H21" s="24" t="s">
        <v>144</v>
      </c>
      <c r="I21" s="24" t="s">
        <v>144</v>
      </c>
      <c r="J21" s="23" t="s">
        <v>145</v>
      </c>
      <c r="K21" s="23" t="s">
        <v>97</v>
      </c>
      <c r="L21" s="24">
        <v>559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>
        <v>559</v>
      </c>
      <c r="F22" s="21" t="s">
        <v>97</v>
      </c>
      <c r="G22" s="21" t="s">
        <v>145</v>
      </c>
      <c r="H22" s="22" t="s">
        <v>144</v>
      </c>
      <c r="I22" s="22" t="s">
        <v>144</v>
      </c>
      <c r="J22" s="21" t="s">
        <v>145</v>
      </c>
      <c r="K22" s="21" t="s">
        <v>97</v>
      </c>
      <c r="L22" s="22">
        <v>559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>
        <v>559</v>
      </c>
      <c r="F23" s="23" t="s">
        <v>97</v>
      </c>
      <c r="G23" s="23" t="s">
        <v>145</v>
      </c>
      <c r="H23" s="24" t="s">
        <v>144</v>
      </c>
      <c r="I23" s="24" t="s">
        <v>144</v>
      </c>
      <c r="J23" s="23" t="s">
        <v>145</v>
      </c>
      <c r="K23" s="23" t="s">
        <v>97</v>
      </c>
      <c r="L23" s="24">
        <v>559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>
        <v>559</v>
      </c>
      <c r="F24" s="21" t="s">
        <v>97</v>
      </c>
      <c r="G24" s="21" t="s">
        <v>145</v>
      </c>
      <c r="H24" s="22" t="s">
        <v>144</v>
      </c>
      <c r="I24" s="22" t="s">
        <v>144</v>
      </c>
      <c r="J24" s="21" t="s">
        <v>145</v>
      </c>
      <c r="K24" s="21" t="s">
        <v>97</v>
      </c>
      <c r="L24" s="22">
        <v>559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>
        <v>2215</v>
      </c>
      <c r="F40" s="23" t="s">
        <v>74</v>
      </c>
      <c r="G40" s="23" t="s">
        <v>147</v>
      </c>
      <c r="H40" s="24" t="s">
        <v>146</v>
      </c>
      <c r="I40" s="24" t="s">
        <v>146</v>
      </c>
      <c r="J40" s="23" t="s">
        <v>147</v>
      </c>
      <c r="K40" s="23" t="s">
        <v>74</v>
      </c>
      <c r="L40" s="23">
        <v>2215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>
        <v>2215</v>
      </c>
      <c r="F41" s="21" t="s">
        <v>74</v>
      </c>
      <c r="G41" s="21" t="s">
        <v>147</v>
      </c>
      <c r="H41" s="22" t="s">
        <v>146</v>
      </c>
      <c r="I41" s="22" t="s">
        <v>146</v>
      </c>
      <c r="J41" s="21" t="s">
        <v>147</v>
      </c>
      <c r="K41" s="21" t="s">
        <v>74</v>
      </c>
      <c r="L41" s="21">
        <v>2215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>
        <v>2215</v>
      </c>
      <c r="F42" s="23" t="s">
        <v>74</v>
      </c>
      <c r="G42" s="23" t="s">
        <v>147</v>
      </c>
      <c r="H42" s="24" t="s">
        <v>148</v>
      </c>
      <c r="I42" s="24" t="s">
        <v>148</v>
      </c>
      <c r="J42" s="23" t="s">
        <v>147</v>
      </c>
      <c r="K42" s="23" t="s">
        <v>97</v>
      </c>
      <c r="L42" s="23">
        <v>2328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>
        <v>2215</v>
      </c>
      <c r="F43" s="21" t="s">
        <v>74</v>
      </c>
      <c r="G43" s="21" t="s">
        <v>147</v>
      </c>
      <c r="H43" s="22" t="s">
        <v>148</v>
      </c>
      <c r="I43" s="22" t="s">
        <v>148</v>
      </c>
      <c r="J43" s="21" t="s">
        <v>147</v>
      </c>
      <c r="K43" s="21" t="s">
        <v>97</v>
      </c>
      <c r="L43" s="21">
        <v>2328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>
        <v>6316</v>
      </c>
      <c r="F51" s="23" t="s">
        <v>97</v>
      </c>
      <c r="G51" s="23" t="s">
        <v>142</v>
      </c>
      <c r="H51" s="24" t="s">
        <v>138</v>
      </c>
      <c r="I51" s="24" t="s">
        <v>138</v>
      </c>
      <c r="J51" s="23" t="s">
        <v>142</v>
      </c>
      <c r="K51" s="23" t="s">
        <v>97</v>
      </c>
      <c r="L51" s="23">
        <v>6316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>
        <v>6316</v>
      </c>
      <c r="F52" s="21" t="s">
        <v>97</v>
      </c>
      <c r="G52" s="21" t="s">
        <v>142</v>
      </c>
      <c r="H52" s="22" t="s">
        <v>138</v>
      </c>
      <c r="I52" s="22" t="s">
        <v>138</v>
      </c>
      <c r="J52" s="21" t="s">
        <v>142</v>
      </c>
      <c r="K52" s="21" t="s">
        <v>97</v>
      </c>
      <c r="L52" s="21">
        <v>6316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>
        <v>6316</v>
      </c>
      <c r="F53" s="23" t="s">
        <v>97</v>
      </c>
      <c r="G53" s="23" t="s">
        <v>142</v>
      </c>
      <c r="H53" s="24" t="s">
        <v>138</v>
      </c>
      <c r="I53" s="24" t="s">
        <v>138</v>
      </c>
      <c r="J53" s="23" t="s">
        <v>142</v>
      </c>
      <c r="K53" s="23" t="s">
        <v>97</v>
      </c>
      <c r="L53" s="23">
        <v>6316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6316</v>
      </c>
      <c r="F54" s="21" t="s">
        <v>97</v>
      </c>
      <c r="G54" s="21" t="s">
        <v>142</v>
      </c>
      <c r="H54" s="22" t="s">
        <v>138</v>
      </c>
      <c r="I54" s="22" t="s">
        <v>138</v>
      </c>
      <c r="J54" s="21" t="s">
        <v>142</v>
      </c>
      <c r="K54" s="21" t="s">
        <v>97</v>
      </c>
      <c r="L54" s="21">
        <v>6316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 t="s">
        <v>266</v>
      </c>
      <c r="F68" s="23" t="s">
        <v>97</v>
      </c>
      <c r="G68" s="23" t="s">
        <v>157</v>
      </c>
      <c r="H68" s="24" t="s">
        <v>158</v>
      </c>
      <c r="I68" s="24" t="s">
        <v>158</v>
      </c>
      <c r="J68" s="23" t="s">
        <v>157</v>
      </c>
      <c r="K68" s="23" t="s">
        <v>97</v>
      </c>
      <c r="L68" s="23" t="s">
        <v>266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 t="s">
        <v>266</v>
      </c>
      <c r="F69" s="21" t="s">
        <v>97</v>
      </c>
      <c r="G69" s="21" t="s">
        <v>157</v>
      </c>
      <c r="H69" s="22" t="s">
        <v>158</v>
      </c>
      <c r="I69" s="22" t="s">
        <v>158</v>
      </c>
      <c r="J69" s="21" t="s">
        <v>157</v>
      </c>
      <c r="K69" s="21" t="s">
        <v>97</v>
      </c>
      <c r="L69" s="21" t="s">
        <v>266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>
        <v>2331</v>
      </c>
      <c r="F70" s="23" t="s">
        <v>97</v>
      </c>
      <c r="G70" s="23" t="s">
        <v>147</v>
      </c>
      <c r="H70" s="24" t="s">
        <v>146</v>
      </c>
      <c r="I70" s="24" t="s">
        <v>146</v>
      </c>
      <c r="J70" s="23" t="s">
        <v>147</v>
      </c>
      <c r="K70" s="23" t="s">
        <v>97</v>
      </c>
      <c r="L70" s="23">
        <v>2331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>
        <v>2331</v>
      </c>
      <c r="F71" s="21" t="s">
        <v>97</v>
      </c>
      <c r="G71" s="21" t="s">
        <v>147</v>
      </c>
      <c r="H71" s="22" t="s">
        <v>146</v>
      </c>
      <c r="I71" s="22" t="s">
        <v>146</v>
      </c>
      <c r="J71" s="21" t="s">
        <v>147</v>
      </c>
      <c r="K71" s="21" t="s">
        <v>97</v>
      </c>
      <c r="L71" s="21">
        <v>2331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2207</v>
      </c>
      <c r="F72" s="23" t="s">
        <v>97</v>
      </c>
      <c r="G72" s="23" t="s">
        <v>129</v>
      </c>
      <c r="H72" s="24" t="s">
        <v>95</v>
      </c>
      <c r="I72" s="24" t="s">
        <v>95</v>
      </c>
      <c r="J72" s="23" t="s">
        <v>129</v>
      </c>
      <c r="K72" s="23" t="s">
        <v>97</v>
      </c>
      <c r="L72" s="23">
        <v>2207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2207</v>
      </c>
      <c r="F73" s="21" t="s">
        <v>97</v>
      </c>
      <c r="G73" s="21" t="s">
        <v>129</v>
      </c>
      <c r="H73" s="22" t="s">
        <v>95</v>
      </c>
      <c r="I73" s="22" t="s">
        <v>95</v>
      </c>
      <c r="J73" s="21" t="s">
        <v>129</v>
      </c>
      <c r="K73" s="21" t="s">
        <v>97</v>
      </c>
      <c r="L73" s="21">
        <v>2207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2215</v>
      </c>
      <c r="F74" s="23" t="s">
        <v>74</v>
      </c>
      <c r="G74" s="23" t="s">
        <v>149</v>
      </c>
      <c r="H74" s="24" t="s">
        <v>130</v>
      </c>
      <c r="I74" s="24" t="s">
        <v>150</v>
      </c>
      <c r="J74" s="23" t="s">
        <v>151</v>
      </c>
      <c r="K74" s="23" t="s">
        <v>74</v>
      </c>
      <c r="L74" s="23">
        <v>2215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2215</v>
      </c>
      <c r="F75" s="21" t="s">
        <v>74</v>
      </c>
      <c r="G75" s="21" t="s">
        <v>149</v>
      </c>
      <c r="H75" s="22" t="s">
        <v>130</v>
      </c>
      <c r="I75" s="22" t="s">
        <v>150</v>
      </c>
      <c r="J75" s="21" t="s">
        <v>151</v>
      </c>
      <c r="K75" s="21" t="s">
        <v>74</v>
      </c>
      <c r="L75" s="21">
        <v>2215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>
        <v>2215</v>
      </c>
      <c r="F76" s="23" t="s">
        <v>97</v>
      </c>
      <c r="G76" s="23" t="s">
        <v>149</v>
      </c>
      <c r="H76" s="24" t="s">
        <v>130</v>
      </c>
      <c r="I76" s="24" t="s">
        <v>150</v>
      </c>
      <c r="J76" s="23" t="s">
        <v>151</v>
      </c>
      <c r="K76" s="23" t="s">
        <v>97</v>
      </c>
      <c r="L76" s="23">
        <v>2205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>
        <v>2215</v>
      </c>
      <c r="F77" s="21" t="s">
        <v>97</v>
      </c>
      <c r="G77" s="21" t="s">
        <v>149</v>
      </c>
      <c r="H77" s="22" t="s">
        <v>130</v>
      </c>
      <c r="I77" s="22" t="s">
        <v>150</v>
      </c>
      <c r="J77" s="21" t="s">
        <v>151</v>
      </c>
      <c r="K77" s="21" t="s">
        <v>97</v>
      </c>
      <c r="L77" s="21">
        <v>2205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>
        <v>2327</v>
      </c>
      <c r="F86" s="21" t="s">
        <v>97</v>
      </c>
      <c r="G86" s="21" t="s">
        <v>147</v>
      </c>
      <c r="H86" s="22" t="s">
        <v>159</v>
      </c>
      <c r="I86" s="22" t="s">
        <v>159</v>
      </c>
      <c r="J86" s="21" t="s">
        <v>147</v>
      </c>
      <c r="K86" s="21" t="s">
        <v>97</v>
      </c>
      <c r="L86" s="21">
        <v>2327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>
        <v>2327</v>
      </c>
      <c r="F87" s="23" t="s">
        <v>97</v>
      </c>
      <c r="G87" s="23" t="s">
        <v>147</v>
      </c>
      <c r="H87" s="24" t="s">
        <v>159</v>
      </c>
      <c r="I87" s="24" t="s">
        <v>159</v>
      </c>
      <c r="J87" s="23" t="s">
        <v>147</v>
      </c>
      <c r="K87" s="23" t="s">
        <v>97</v>
      </c>
      <c r="L87" s="23">
        <v>2327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>
        <v>2327</v>
      </c>
      <c r="F88" s="21" t="s">
        <v>97</v>
      </c>
      <c r="G88" s="21" t="s">
        <v>147</v>
      </c>
      <c r="H88" s="22" t="s">
        <v>159</v>
      </c>
      <c r="I88" s="22" t="s">
        <v>159</v>
      </c>
      <c r="J88" s="21" t="s">
        <v>147</v>
      </c>
      <c r="K88" s="21" t="s">
        <v>97</v>
      </c>
      <c r="L88" s="21">
        <v>2327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>
        <v>2327</v>
      </c>
      <c r="F89" s="23" t="s">
        <v>97</v>
      </c>
      <c r="G89" s="23" t="s">
        <v>147</v>
      </c>
      <c r="H89" s="24" t="s">
        <v>159</v>
      </c>
      <c r="I89" s="24" t="s">
        <v>159</v>
      </c>
      <c r="J89" s="23" t="s">
        <v>147</v>
      </c>
      <c r="K89" s="23" t="s">
        <v>97</v>
      </c>
      <c r="L89" s="23">
        <v>2327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>
        <v>2327</v>
      </c>
      <c r="F90" s="21" t="s">
        <v>97</v>
      </c>
      <c r="G90" s="21" t="s">
        <v>147</v>
      </c>
      <c r="H90" s="22" t="s">
        <v>159</v>
      </c>
      <c r="I90" s="22" t="s">
        <v>159</v>
      </c>
      <c r="J90" s="21" t="s">
        <v>147</v>
      </c>
      <c r="K90" s="21" t="s">
        <v>97</v>
      </c>
      <c r="L90" s="21">
        <v>2327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>
        <v>2408</v>
      </c>
      <c r="F91" s="23" t="s">
        <v>74</v>
      </c>
      <c r="G91" s="23" t="s">
        <v>213</v>
      </c>
      <c r="H91" s="24" t="s">
        <v>152</v>
      </c>
      <c r="I91" s="24" t="s">
        <v>153</v>
      </c>
      <c r="J91" s="23" t="s">
        <v>154</v>
      </c>
      <c r="K91" s="23" t="s">
        <v>74</v>
      </c>
      <c r="L91" s="23">
        <v>2215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>
        <v>2408</v>
      </c>
      <c r="F92" s="21" t="s">
        <v>74</v>
      </c>
      <c r="G92" s="21" t="s">
        <v>213</v>
      </c>
      <c r="H92" s="22" t="s">
        <v>152</v>
      </c>
      <c r="I92" s="22" t="s">
        <v>153</v>
      </c>
      <c r="J92" s="21" t="s">
        <v>154</v>
      </c>
      <c r="K92" s="21" t="s">
        <v>74</v>
      </c>
      <c r="L92" s="21">
        <v>2215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>
        <v>2205</v>
      </c>
      <c r="F93" s="23" t="s">
        <v>97</v>
      </c>
      <c r="G93" s="23" t="s">
        <v>154</v>
      </c>
      <c r="H93" s="24" t="s">
        <v>153</v>
      </c>
      <c r="I93" s="24" t="s">
        <v>152</v>
      </c>
      <c r="J93" s="23" t="s">
        <v>213</v>
      </c>
      <c r="K93" s="23" t="s">
        <v>97</v>
      </c>
      <c r="L93" s="23">
        <v>2215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>
        <v>2205</v>
      </c>
      <c r="F94" s="21" t="s">
        <v>97</v>
      </c>
      <c r="G94" s="21" t="s">
        <v>154</v>
      </c>
      <c r="H94" s="22" t="s">
        <v>153</v>
      </c>
      <c r="I94" s="22" t="s">
        <v>152</v>
      </c>
      <c r="J94" s="21" t="s">
        <v>213</v>
      </c>
      <c r="K94" s="21" t="s">
        <v>97</v>
      </c>
      <c r="L94" s="21">
        <v>2215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>
        <v>2408</v>
      </c>
      <c r="F102" s="23" t="s">
        <v>97</v>
      </c>
      <c r="G102" s="23" t="s">
        <v>133</v>
      </c>
      <c r="H102" s="24" t="s">
        <v>132</v>
      </c>
      <c r="I102" s="24" t="s">
        <v>155</v>
      </c>
      <c r="J102" s="23" t="s">
        <v>156</v>
      </c>
      <c r="K102" s="23" t="s">
        <v>97</v>
      </c>
      <c r="L102" s="23">
        <v>2408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>
        <v>2408</v>
      </c>
      <c r="F103" s="21" t="s">
        <v>97</v>
      </c>
      <c r="G103" s="21" t="s">
        <v>133</v>
      </c>
      <c r="H103" s="22" t="s">
        <v>132</v>
      </c>
      <c r="I103" s="22" t="s">
        <v>155</v>
      </c>
      <c r="J103" s="21" t="s">
        <v>156</v>
      </c>
      <c r="K103" s="21" t="s">
        <v>97</v>
      </c>
      <c r="L103" s="21">
        <v>2408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>
        <v>2408</v>
      </c>
      <c r="F104" s="23" t="s">
        <v>97</v>
      </c>
      <c r="G104" s="23" t="s">
        <v>133</v>
      </c>
      <c r="H104" s="24" t="s">
        <v>132</v>
      </c>
      <c r="I104" s="24" t="s">
        <v>155</v>
      </c>
      <c r="J104" s="23" t="s">
        <v>156</v>
      </c>
      <c r="K104" s="23" t="s">
        <v>97</v>
      </c>
      <c r="L104" s="23">
        <v>2408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>
        <v>2408</v>
      </c>
      <c r="F105" s="21" t="s">
        <v>74</v>
      </c>
      <c r="G105" s="21" t="s">
        <v>133</v>
      </c>
      <c r="H105" s="22" t="s">
        <v>132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>
        <v>2408</v>
      </c>
      <c r="F106" s="23" t="s">
        <v>74</v>
      </c>
      <c r="G106" s="23" t="s">
        <v>133</v>
      </c>
      <c r="H106" s="24" t="s">
        <v>132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>
        <v>2408</v>
      </c>
      <c r="F107" s="21" t="s">
        <v>74</v>
      </c>
      <c r="G107" s="21" t="s">
        <v>133</v>
      </c>
      <c r="H107" s="22" t="s">
        <v>132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17:K22">
    <cfRule type="expression" dxfId="73" priority="1">
      <formula>#REF!=1</formula>
    </cfRule>
    <cfRule type="expression" dxfId="72" priority="2">
      <formula>IF(#REF!="",FALSE,TRUE)</formula>
    </cfRule>
  </conditionalFormatting>
  <conditionalFormatting sqref="F34:K39">
    <cfRule type="expression" dxfId="71" priority="13">
      <formula>#REF!=1</formula>
    </cfRule>
    <cfRule type="expression" dxfId="70" priority="14">
      <formula>IF(#REF!="",FALSE,TRUE)</formula>
    </cfRule>
  </conditionalFormatting>
  <conditionalFormatting sqref="F51:K56">
    <cfRule type="expression" dxfId="69" priority="25">
      <formula>#REF!=1</formula>
    </cfRule>
    <cfRule type="expression" dxfId="68" priority="26">
      <formula>IF(#REF!="",FALSE,TRUE)</formula>
    </cfRule>
  </conditionalFormatting>
  <conditionalFormatting sqref="F68:K73">
    <cfRule type="expression" dxfId="67" priority="37">
      <formula>#REF!=1</formula>
    </cfRule>
    <cfRule type="expression" dxfId="66" priority="38">
      <formula>IF(#REF!="",FALSE,TRUE)</formula>
    </cfRule>
  </conditionalFormatting>
  <conditionalFormatting sqref="F85:K90">
    <cfRule type="expression" dxfId="65" priority="49">
      <formula>#REF!=1</formula>
    </cfRule>
    <cfRule type="expression" dxfId="64" priority="50">
      <formula>IF(#REF!="",FALSE,TRUE)</formula>
    </cfRule>
  </conditionalFormatting>
  <conditionalFormatting sqref="F102:K107">
    <cfRule type="expression" dxfId="63" priority="61">
      <formula>#REF!=1</formula>
    </cfRule>
    <cfRule type="expression" dxfId="62" priority="6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914F-30FD-4CF6-8095-B4912E81D17D}">
  <sheetPr codeName="Лист2">
    <tabColor rgb="FFCC66FF"/>
    <outlinePr summaryBelow="0" summaryRight="0"/>
  </sheetPr>
  <dimension ref="A1:XFC1019"/>
  <sheetViews>
    <sheetView showGridLines="0" topLeftCell="A87" zoomScale="70" zoomScaleNormal="70" workbookViewId="0">
      <selection activeCell="L70" sqref="L70:L7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8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2.75">
      <c r="A9" s="1"/>
      <c r="B9" s="63" t="s">
        <v>254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54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60" t="s">
        <v>25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4">
        <v>559</v>
      </c>
      <c r="F17" s="23" t="s">
        <v>97</v>
      </c>
      <c r="G17" s="23" t="s">
        <v>145</v>
      </c>
      <c r="H17" s="24" t="s">
        <v>144</v>
      </c>
      <c r="I17" s="24" t="s">
        <v>144</v>
      </c>
      <c r="J17" s="23" t="s">
        <v>145</v>
      </c>
      <c r="K17" s="23" t="s">
        <v>97</v>
      </c>
      <c r="L17" s="24">
        <v>559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2">
        <v>559</v>
      </c>
      <c r="F18" s="21" t="s">
        <v>97</v>
      </c>
      <c r="G18" s="21" t="s">
        <v>145</v>
      </c>
      <c r="H18" s="22" t="s">
        <v>144</v>
      </c>
      <c r="I18" s="22" t="s">
        <v>144</v>
      </c>
      <c r="J18" s="21" t="s">
        <v>145</v>
      </c>
      <c r="K18" s="21" t="s">
        <v>97</v>
      </c>
      <c r="L18" s="22">
        <v>559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4">
        <v>559</v>
      </c>
      <c r="F19" s="23" t="s">
        <v>97</v>
      </c>
      <c r="G19" s="23" t="s">
        <v>145</v>
      </c>
      <c r="H19" s="24" t="s">
        <v>144</v>
      </c>
      <c r="I19" s="24" t="s">
        <v>144</v>
      </c>
      <c r="J19" s="23" t="s">
        <v>145</v>
      </c>
      <c r="K19" s="23" t="s">
        <v>97</v>
      </c>
      <c r="L19" s="24">
        <v>559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2">
        <v>559</v>
      </c>
      <c r="F20" s="21" t="s">
        <v>97</v>
      </c>
      <c r="G20" s="21" t="s">
        <v>145</v>
      </c>
      <c r="H20" s="22" t="s">
        <v>144</v>
      </c>
      <c r="I20" s="22" t="s">
        <v>144</v>
      </c>
      <c r="J20" s="21" t="s">
        <v>145</v>
      </c>
      <c r="K20" s="21" t="s">
        <v>97</v>
      </c>
      <c r="L20" s="22">
        <v>559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/>
      <c r="F22" s="21"/>
      <c r="G22" s="21"/>
      <c r="H22" s="22"/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>
        <v>2330</v>
      </c>
      <c r="F35" s="21" t="s">
        <v>97</v>
      </c>
      <c r="G35" s="21" t="s">
        <v>147</v>
      </c>
      <c r="H35" s="22" t="s">
        <v>159</v>
      </c>
      <c r="I35" s="22" t="s">
        <v>159</v>
      </c>
      <c r="J35" s="21" t="s">
        <v>147</v>
      </c>
      <c r="K35" s="21" t="s">
        <v>97</v>
      </c>
      <c r="L35" s="21">
        <v>2330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2330</v>
      </c>
      <c r="F36" s="23" t="s">
        <v>97</v>
      </c>
      <c r="G36" s="23" t="s">
        <v>147</v>
      </c>
      <c r="H36" s="24" t="s">
        <v>159</v>
      </c>
      <c r="I36" s="24" t="s">
        <v>159</v>
      </c>
      <c r="J36" s="23" t="s">
        <v>147</v>
      </c>
      <c r="K36" s="23" t="s">
        <v>97</v>
      </c>
      <c r="L36" s="23">
        <v>2330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2330</v>
      </c>
      <c r="F37" s="21" t="s">
        <v>97</v>
      </c>
      <c r="G37" s="21" t="s">
        <v>147</v>
      </c>
      <c r="H37" s="22" t="s">
        <v>159</v>
      </c>
      <c r="I37" s="22" t="s">
        <v>159</v>
      </c>
      <c r="J37" s="21" t="s">
        <v>147</v>
      </c>
      <c r="K37" s="21" t="s">
        <v>97</v>
      </c>
      <c r="L37" s="21">
        <v>2330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2330</v>
      </c>
      <c r="F38" s="23" t="s">
        <v>97</v>
      </c>
      <c r="G38" s="23" t="s">
        <v>147</v>
      </c>
      <c r="H38" s="24" t="s">
        <v>159</v>
      </c>
      <c r="I38" s="24" t="s">
        <v>159</v>
      </c>
      <c r="J38" s="23" t="s">
        <v>147</v>
      </c>
      <c r="K38" s="23" t="s">
        <v>97</v>
      </c>
      <c r="L38" s="23">
        <v>2330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>
        <v>2330</v>
      </c>
      <c r="F39" s="21" t="s">
        <v>97</v>
      </c>
      <c r="G39" s="21" t="s">
        <v>147</v>
      </c>
      <c r="H39" s="22" t="s">
        <v>159</v>
      </c>
      <c r="I39" s="22" t="s">
        <v>159</v>
      </c>
      <c r="J39" s="21" t="s">
        <v>147</v>
      </c>
      <c r="K39" s="21" t="s">
        <v>97</v>
      </c>
      <c r="L39" s="21">
        <v>2330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>
        <v>2215</v>
      </c>
      <c r="F40" s="23" t="s">
        <v>74</v>
      </c>
      <c r="G40" s="23" t="s">
        <v>147</v>
      </c>
      <c r="H40" s="24" t="s">
        <v>146</v>
      </c>
      <c r="I40" s="24" t="s">
        <v>146</v>
      </c>
      <c r="J40" s="23" t="s">
        <v>147</v>
      </c>
      <c r="K40" s="23" t="s">
        <v>74</v>
      </c>
      <c r="L40" s="23">
        <v>2215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>
        <v>2215</v>
      </c>
      <c r="F41" s="21" t="s">
        <v>74</v>
      </c>
      <c r="G41" s="21" t="s">
        <v>147</v>
      </c>
      <c r="H41" s="22" t="s">
        <v>146</v>
      </c>
      <c r="I41" s="22" t="s">
        <v>146</v>
      </c>
      <c r="J41" s="21" t="s">
        <v>147</v>
      </c>
      <c r="K41" s="21" t="s">
        <v>74</v>
      </c>
      <c r="L41" s="21">
        <v>2215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>
        <v>2215</v>
      </c>
      <c r="F42" s="23" t="s">
        <v>74</v>
      </c>
      <c r="G42" s="23" t="s">
        <v>147</v>
      </c>
      <c r="H42" s="24" t="s">
        <v>148</v>
      </c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>
        <v>2215</v>
      </c>
      <c r="F43" s="21" t="s">
        <v>74</v>
      </c>
      <c r="G43" s="21" t="s">
        <v>147</v>
      </c>
      <c r="H43" s="22" t="s">
        <v>148</v>
      </c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148</v>
      </c>
      <c r="J51" s="23" t="s">
        <v>147</v>
      </c>
      <c r="K51" s="23" t="s">
        <v>97</v>
      </c>
      <c r="L51" s="23">
        <v>2331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/>
      <c r="F52" s="21"/>
      <c r="G52" s="21"/>
      <c r="H52" s="22"/>
      <c r="I52" s="22" t="s">
        <v>148</v>
      </c>
      <c r="J52" s="21" t="s">
        <v>147</v>
      </c>
      <c r="K52" s="21" t="s">
        <v>97</v>
      </c>
      <c r="L52" s="21">
        <v>2331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>
        <v>2331</v>
      </c>
      <c r="F53" s="23" t="s">
        <v>97</v>
      </c>
      <c r="G53" s="23" t="s">
        <v>147</v>
      </c>
      <c r="H53" s="24" t="s">
        <v>146</v>
      </c>
      <c r="I53" s="24" t="s">
        <v>146</v>
      </c>
      <c r="J53" s="23" t="s">
        <v>147</v>
      </c>
      <c r="K53" s="23" t="s">
        <v>97</v>
      </c>
      <c r="L53" s="23">
        <v>2331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2331</v>
      </c>
      <c r="F54" s="21" t="s">
        <v>97</v>
      </c>
      <c r="G54" s="21" t="s">
        <v>147</v>
      </c>
      <c r="H54" s="22" t="s">
        <v>146</v>
      </c>
      <c r="I54" s="22" t="s">
        <v>146</v>
      </c>
      <c r="J54" s="21" t="s">
        <v>147</v>
      </c>
      <c r="K54" s="21" t="s">
        <v>97</v>
      </c>
      <c r="L54" s="21">
        <v>2331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>
        <v>6316</v>
      </c>
      <c r="F55" s="23" t="s">
        <v>97</v>
      </c>
      <c r="G55" s="23" t="s">
        <v>142</v>
      </c>
      <c r="H55" s="24" t="s">
        <v>138</v>
      </c>
      <c r="I55" s="24" t="s">
        <v>138</v>
      </c>
      <c r="J55" s="23" t="s">
        <v>142</v>
      </c>
      <c r="K55" s="23" t="s">
        <v>97</v>
      </c>
      <c r="L55" s="23">
        <v>6316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6316</v>
      </c>
      <c r="F56" s="21" t="s">
        <v>97</v>
      </c>
      <c r="G56" s="21" t="s">
        <v>142</v>
      </c>
      <c r="H56" s="22" t="s">
        <v>138</v>
      </c>
      <c r="I56" s="22" t="s">
        <v>138</v>
      </c>
      <c r="J56" s="21" t="s">
        <v>142</v>
      </c>
      <c r="K56" s="21" t="s">
        <v>97</v>
      </c>
      <c r="L56" s="21">
        <v>6316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>
        <v>6316</v>
      </c>
      <c r="F57" s="23" t="s">
        <v>97</v>
      </c>
      <c r="G57" s="23" t="s">
        <v>142</v>
      </c>
      <c r="H57" s="24" t="s">
        <v>138</v>
      </c>
      <c r="I57" s="24" t="s">
        <v>138</v>
      </c>
      <c r="J57" s="23" t="s">
        <v>142</v>
      </c>
      <c r="K57" s="23" t="s">
        <v>97</v>
      </c>
      <c r="L57" s="23">
        <v>6316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>
        <v>6316</v>
      </c>
      <c r="F58" s="21" t="s">
        <v>97</v>
      </c>
      <c r="G58" s="21" t="s">
        <v>142</v>
      </c>
      <c r="H58" s="22" t="s">
        <v>138</v>
      </c>
      <c r="I58" s="22" t="s">
        <v>138</v>
      </c>
      <c r="J58" s="21" t="s">
        <v>142</v>
      </c>
      <c r="K58" s="21" t="s">
        <v>97</v>
      </c>
      <c r="L58" s="21">
        <v>6316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 t="s">
        <v>266</v>
      </c>
      <c r="F70" s="23" t="s">
        <v>97</v>
      </c>
      <c r="G70" s="23" t="s">
        <v>157</v>
      </c>
      <c r="H70" s="24" t="s">
        <v>158</v>
      </c>
      <c r="I70" s="24" t="s">
        <v>158</v>
      </c>
      <c r="J70" s="23" t="s">
        <v>157</v>
      </c>
      <c r="K70" s="23" t="s">
        <v>97</v>
      </c>
      <c r="L70" s="23" t="s">
        <v>266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 t="s">
        <v>266</v>
      </c>
      <c r="F71" s="21" t="s">
        <v>97</v>
      </c>
      <c r="G71" s="21" t="s">
        <v>157</v>
      </c>
      <c r="H71" s="22" t="s">
        <v>158</v>
      </c>
      <c r="I71" s="22" t="s">
        <v>158</v>
      </c>
      <c r="J71" s="21" t="s">
        <v>157</v>
      </c>
      <c r="K71" s="21" t="s">
        <v>97</v>
      </c>
      <c r="L71" s="21" t="s">
        <v>266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2207</v>
      </c>
      <c r="F72" s="23" t="s">
        <v>97</v>
      </c>
      <c r="G72" s="23" t="s">
        <v>129</v>
      </c>
      <c r="H72" s="24" t="s">
        <v>95</v>
      </c>
      <c r="I72" s="24" t="s">
        <v>95</v>
      </c>
      <c r="J72" s="23" t="s">
        <v>129</v>
      </c>
      <c r="K72" s="23" t="s">
        <v>97</v>
      </c>
      <c r="L72" s="23">
        <v>2207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2207</v>
      </c>
      <c r="F73" s="21" t="s">
        <v>97</v>
      </c>
      <c r="G73" s="21" t="s">
        <v>129</v>
      </c>
      <c r="H73" s="22" t="s">
        <v>95</v>
      </c>
      <c r="I73" s="22" t="s">
        <v>95</v>
      </c>
      <c r="J73" s="21" t="s">
        <v>129</v>
      </c>
      <c r="K73" s="21" t="s">
        <v>97</v>
      </c>
      <c r="L73" s="21">
        <v>2207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2215</v>
      </c>
      <c r="F74" s="23" t="s">
        <v>74</v>
      </c>
      <c r="G74" s="23" t="s">
        <v>149</v>
      </c>
      <c r="H74" s="24" t="s">
        <v>130</v>
      </c>
      <c r="I74" s="24" t="s">
        <v>150</v>
      </c>
      <c r="J74" s="23" t="s">
        <v>151</v>
      </c>
      <c r="K74" s="23" t="s">
        <v>74</v>
      </c>
      <c r="L74" s="23">
        <v>2215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2215</v>
      </c>
      <c r="F75" s="21" t="s">
        <v>74</v>
      </c>
      <c r="G75" s="21" t="s">
        <v>149</v>
      </c>
      <c r="H75" s="22" t="s">
        <v>130</v>
      </c>
      <c r="I75" s="22" t="s">
        <v>150</v>
      </c>
      <c r="J75" s="21" t="s">
        <v>151</v>
      </c>
      <c r="K75" s="21" t="s">
        <v>74</v>
      </c>
      <c r="L75" s="21">
        <v>2215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>
        <v>2205</v>
      </c>
      <c r="F76" s="23" t="s">
        <v>97</v>
      </c>
      <c r="G76" s="23" t="s">
        <v>151</v>
      </c>
      <c r="H76" s="24" t="s">
        <v>150</v>
      </c>
      <c r="I76" s="24" t="s">
        <v>130</v>
      </c>
      <c r="J76" s="23" t="s">
        <v>149</v>
      </c>
      <c r="K76" s="23" t="s">
        <v>97</v>
      </c>
      <c r="L76" s="23">
        <v>2215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>
        <v>2205</v>
      </c>
      <c r="F77" s="21" t="s">
        <v>97</v>
      </c>
      <c r="G77" s="21" t="s">
        <v>151</v>
      </c>
      <c r="H77" s="22" t="s">
        <v>150</v>
      </c>
      <c r="I77" s="22" t="s">
        <v>130</v>
      </c>
      <c r="J77" s="21" t="s">
        <v>149</v>
      </c>
      <c r="K77" s="21" t="s">
        <v>97</v>
      </c>
      <c r="L77" s="21">
        <v>2215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>
        <v>2408</v>
      </c>
      <c r="F91" s="23" t="s">
        <v>74</v>
      </c>
      <c r="G91" s="23" t="s">
        <v>213</v>
      </c>
      <c r="H91" s="24" t="s">
        <v>152</v>
      </c>
      <c r="I91" s="24" t="s">
        <v>153</v>
      </c>
      <c r="J91" s="23" t="s">
        <v>154</v>
      </c>
      <c r="K91" s="23" t="s">
        <v>74</v>
      </c>
      <c r="L91" s="23">
        <v>2215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>
        <v>2408</v>
      </c>
      <c r="F92" s="21" t="s">
        <v>74</v>
      </c>
      <c r="G92" s="21" t="s">
        <v>213</v>
      </c>
      <c r="H92" s="22" t="s">
        <v>152</v>
      </c>
      <c r="I92" s="22" t="s">
        <v>153</v>
      </c>
      <c r="J92" s="21" t="s">
        <v>154</v>
      </c>
      <c r="K92" s="21" t="s">
        <v>74</v>
      </c>
      <c r="L92" s="21">
        <v>2215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>
        <v>2408</v>
      </c>
      <c r="F93" s="23" t="s">
        <v>97</v>
      </c>
      <c r="G93" s="23" t="s">
        <v>213</v>
      </c>
      <c r="H93" s="24" t="s">
        <v>152</v>
      </c>
      <c r="I93" s="24" t="s">
        <v>153</v>
      </c>
      <c r="J93" s="23" t="s">
        <v>154</v>
      </c>
      <c r="K93" s="23" t="s">
        <v>97</v>
      </c>
      <c r="L93" s="23">
        <v>2205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>
        <v>2408</v>
      </c>
      <c r="F94" s="21" t="s">
        <v>97</v>
      </c>
      <c r="G94" s="21" t="s">
        <v>213</v>
      </c>
      <c r="H94" s="22" t="s">
        <v>152</v>
      </c>
      <c r="I94" s="22" t="s">
        <v>153</v>
      </c>
      <c r="J94" s="21" t="s">
        <v>154</v>
      </c>
      <c r="K94" s="21" t="s">
        <v>97</v>
      </c>
      <c r="L94" s="21">
        <v>2205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>
        <v>2408</v>
      </c>
      <c r="F105" s="21" t="s">
        <v>74</v>
      </c>
      <c r="G105" s="21" t="s">
        <v>133</v>
      </c>
      <c r="H105" s="22" t="s">
        <v>132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>
        <v>2408</v>
      </c>
      <c r="F106" s="23" t="s">
        <v>74</v>
      </c>
      <c r="G106" s="23" t="s">
        <v>133</v>
      </c>
      <c r="H106" s="24" t="s">
        <v>132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>
        <v>2408</v>
      </c>
      <c r="F107" s="21" t="s">
        <v>74</v>
      </c>
      <c r="G107" s="21" t="s">
        <v>133</v>
      </c>
      <c r="H107" s="22" t="s">
        <v>132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>
        <v>2408</v>
      </c>
      <c r="F108" s="23" t="s">
        <v>97</v>
      </c>
      <c r="G108" s="23" t="s">
        <v>133</v>
      </c>
      <c r="H108" s="24" t="s">
        <v>132</v>
      </c>
      <c r="I108" s="24" t="s">
        <v>155</v>
      </c>
      <c r="J108" s="23" t="s">
        <v>156</v>
      </c>
      <c r="K108" s="23" t="s">
        <v>97</v>
      </c>
      <c r="L108" s="23">
        <v>2408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>
        <v>2408</v>
      </c>
      <c r="F109" s="21" t="s">
        <v>97</v>
      </c>
      <c r="G109" s="21" t="s">
        <v>133</v>
      </c>
      <c r="H109" s="22" t="s">
        <v>132</v>
      </c>
      <c r="I109" s="22" t="s">
        <v>155</v>
      </c>
      <c r="J109" s="21" t="s">
        <v>156</v>
      </c>
      <c r="K109" s="21" t="s">
        <v>97</v>
      </c>
      <c r="L109" s="21">
        <v>2408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>
        <v>2408</v>
      </c>
      <c r="F110" s="23" t="s">
        <v>97</v>
      </c>
      <c r="G110" s="23" t="s">
        <v>133</v>
      </c>
      <c r="H110" s="24" t="s">
        <v>132</v>
      </c>
      <c r="I110" s="24" t="s">
        <v>155</v>
      </c>
      <c r="J110" s="23" t="s">
        <v>156</v>
      </c>
      <c r="K110" s="23" t="s">
        <v>97</v>
      </c>
      <c r="L110" s="23">
        <v>2408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17:K22">
    <cfRule type="expression" dxfId="61" priority="61">
      <formula>#REF!=1</formula>
    </cfRule>
    <cfRule type="expression" dxfId="60" priority="62">
      <formula>IF(#REF!="",FALSE,TRUE)</formula>
    </cfRule>
  </conditionalFormatting>
  <conditionalFormatting sqref="F34:K39">
    <cfRule type="expression" dxfId="59" priority="49">
      <formula>#REF!=1</formula>
    </cfRule>
    <cfRule type="expression" dxfId="58" priority="50">
      <formula>IF(#REF!="",FALSE,TRUE)</formula>
    </cfRule>
  </conditionalFormatting>
  <conditionalFormatting sqref="F51:K56">
    <cfRule type="expression" dxfId="57" priority="37">
      <formula>#REF!=1</formula>
    </cfRule>
    <cfRule type="expression" dxfId="56" priority="38">
      <formula>IF(#REF!="",FALSE,TRUE)</formula>
    </cfRule>
  </conditionalFormatting>
  <conditionalFormatting sqref="F68:K73">
    <cfRule type="expression" dxfId="55" priority="25">
      <formula>#REF!=1</formula>
    </cfRule>
    <cfRule type="expression" dxfId="54" priority="26">
      <formula>IF(#REF!="",FALSE,TRUE)</formula>
    </cfRule>
  </conditionalFormatting>
  <conditionalFormatting sqref="F85:K90">
    <cfRule type="expression" dxfId="53" priority="13">
      <formula>#REF!=1</formula>
    </cfRule>
    <cfRule type="expression" dxfId="52" priority="14">
      <formula>IF(#REF!="",FALSE,TRUE)</formula>
    </cfRule>
  </conditionalFormatting>
  <conditionalFormatting sqref="F102:K107">
    <cfRule type="expression" dxfId="51" priority="1">
      <formula>#REF!=1</formula>
    </cfRule>
    <cfRule type="expression" dxfId="5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BA78-3BA8-4165-8C5C-8EC191C28030}">
  <sheetPr codeName="Лист3">
    <tabColor rgb="FFCC66FF"/>
    <outlinePr summaryBelow="0" summaryRight="0"/>
  </sheetPr>
  <dimension ref="A1:XFC1019"/>
  <sheetViews>
    <sheetView showGridLines="0" topLeftCell="A67" zoomScale="70" zoomScaleNormal="70" workbookViewId="0">
      <selection activeCell="L93" sqref="L93:L9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255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49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48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42.75" customHeight="1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173</v>
      </c>
      <c r="H21" s="24" t="s">
        <v>95</v>
      </c>
      <c r="I21" s="24" t="s">
        <v>95</v>
      </c>
      <c r="J21" s="23" t="s">
        <v>173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173</v>
      </c>
      <c r="H22" s="22" t="s">
        <v>95</v>
      </c>
      <c r="I22" s="22" t="s">
        <v>95</v>
      </c>
      <c r="J22" s="21" t="s">
        <v>173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>
        <v>1207</v>
      </c>
      <c r="F23" s="23" t="s">
        <v>74</v>
      </c>
      <c r="G23" s="23" t="s">
        <v>161</v>
      </c>
      <c r="H23" s="24" t="s">
        <v>160</v>
      </c>
      <c r="I23" s="24" t="s">
        <v>160</v>
      </c>
      <c r="J23" s="23" t="s">
        <v>161</v>
      </c>
      <c r="K23" s="23" t="s">
        <v>74</v>
      </c>
      <c r="L23" s="23">
        <v>1207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>
        <v>1207</v>
      </c>
      <c r="F24" s="21" t="s">
        <v>74</v>
      </c>
      <c r="G24" s="21" t="s">
        <v>161</v>
      </c>
      <c r="H24" s="22" t="s">
        <v>160</v>
      </c>
      <c r="I24" s="22" t="s">
        <v>160</v>
      </c>
      <c r="J24" s="21" t="s">
        <v>161</v>
      </c>
      <c r="K24" s="21" t="s">
        <v>74</v>
      </c>
      <c r="L24" s="21">
        <v>1207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>
        <v>1618</v>
      </c>
      <c r="F25" s="23" t="s">
        <v>97</v>
      </c>
      <c r="G25" s="23" t="s">
        <v>161</v>
      </c>
      <c r="H25" s="24" t="s">
        <v>160</v>
      </c>
      <c r="I25" s="24" t="s">
        <v>160</v>
      </c>
      <c r="J25" s="23" t="s">
        <v>161</v>
      </c>
      <c r="K25" s="23" t="s">
        <v>74</v>
      </c>
      <c r="L25" s="23">
        <v>1207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>
        <v>1618</v>
      </c>
      <c r="F26" s="21" t="s">
        <v>97</v>
      </c>
      <c r="G26" s="21" t="s">
        <v>161</v>
      </c>
      <c r="H26" s="22" t="s">
        <v>160</v>
      </c>
      <c r="I26" s="22" t="s">
        <v>160</v>
      </c>
      <c r="J26" s="21" t="s">
        <v>161</v>
      </c>
      <c r="K26" s="21" t="s">
        <v>97</v>
      </c>
      <c r="L26" s="21">
        <v>1618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>
        <v>2331</v>
      </c>
      <c r="F27" s="23" t="s">
        <v>97</v>
      </c>
      <c r="G27" s="23" t="s">
        <v>154</v>
      </c>
      <c r="H27" s="24" t="s">
        <v>132</v>
      </c>
      <c r="I27" s="24" t="s">
        <v>160</v>
      </c>
      <c r="J27" s="23" t="s">
        <v>161</v>
      </c>
      <c r="K27" s="23" t="s">
        <v>97</v>
      </c>
      <c r="L27" s="23">
        <v>1618</v>
      </c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>
        <v>2331</v>
      </c>
      <c r="F28" s="21" t="s">
        <v>97</v>
      </c>
      <c r="G28" s="21" t="s">
        <v>154</v>
      </c>
      <c r="H28" s="22" t="s">
        <v>132</v>
      </c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48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48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9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>
        <v>2408</v>
      </c>
      <c r="F34" s="23" t="s">
        <v>74</v>
      </c>
      <c r="G34" s="23" t="s">
        <v>261</v>
      </c>
      <c r="H34" s="24" t="s">
        <v>162</v>
      </c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>
        <v>2408</v>
      </c>
      <c r="F35" s="21" t="s">
        <v>74</v>
      </c>
      <c r="G35" s="21" t="s">
        <v>261</v>
      </c>
      <c r="H35" s="22" t="s">
        <v>162</v>
      </c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1207</v>
      </c>
      <c r="F36" s="23" t="s">
        <v>74</v>
      </c>
      <c r="G36" s="23" t="s">
        <v>164</v>
      </c>
      <c r="H36" s="24" t="s">
        <v>163</v>
      </c>
      <c r="I36" s="24" t="s">
        <v>163</v>
      </c>
      <c r="J36" s="23" t="s">
        <v>164</v>
      </c>
      <c r="K36" s="23" t="s">
        <v>74</v>
      </c>
      <c r="L36" s="23">
        <v>1207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1207</v>
      </c>
      <c r="F37" s="21" t="s">
        <v>74</v>
      </c>
      <c r="G37" s="21" t="s">
        <v>164</v>
      </c>
      <c r="H37" s="22" t="s">
        <v>163</v>
      </c>
      <c r="I37" s="22" t="s">
        <v>163</v>
      </c>
      <c r="J37" s="21" t="s">
        <v>164</v>
      </c>
      <c r="K37" s="21" t="s">
        <v>74</v>
      </c>
      <c r="L37" s="21">
        <v>1207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1207</v>
      </c>
      <c r="F38" s="23" t="s">
        <v>74</v>
      </c>
      <c r="G38" s="23" t="s">
        <v>166</v>
      </c>
      <c r="H38" s="24" t="s">
        <v>165</v>
      </c>
      <c r="I38" s="24" t="s">
        <v>165</v>
      </c>
      <c r="J38" s="23" t="s">
        <v>166</v>
      </c>
      <c r="K38" s="23" t="s">
        <v>74</v>
      </c>
      <c r="L38" s="24">
        <v>1207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>
        <v>1207</v>
      </c>
      <c r="F39" s="21" t="s">
        <v>74</v>
      </c>
      <c r="G39" s="21" t="s">
        <v>166</v>
      </c>
      <c r="H39" s="22" t="s">
        <v>165</v>
      </c>
      <c r="I39" s="22" t="s">
        <v>165</v>
      </c>
      <c r="J39" s="21" t="s">
        <v>166</v>
      </c>
      <c r="K39" s="21" t="s">
        <v>74</v>
      </c>
      <c r="L39" s="22">
        <v>1207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>
        <v>1733</v>
      </c>
      <c r="F40" s="23" t="s">
        <v>97</v>
      </c>
      <c r="G40" s="23" t="s">
        <v>166</v>
      </c>
      <c r="H40" s="24" t="s">
        <v>165</v>
      </c>
      <c r="I40" s="24" t="s">
        <v>165</v>
      </c>
      <c r="J40" s="23" t="s">
        <v>166</v>
      </c>
      <c r="K40" s="23" t="s">
        <v>97</v>
      </c>
      <c r="L40" s="24">
        <v>1733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>
        <v>1733</v>
      </c>
      <c r="F41" s="21" t="s">
        <v>97</v>
      </c>
      <c r="G41" s="21" t="s">
        <v>166</v>
      </c>
      <c r="H41" s="22" t="s">
        <v>165</v>
      </c>
      <c r="I41" s="22" t="s">
        <v>165</v>
      </c>
      <c r="J41" s="21" t="s">
        <v>166</v>
      </c>
      <c r="K41" s="21" t="s">
        <v>97</v>
      </c>
      <c r="L41" s="22">
        <v>1733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>
        <v>1110</v>
      </c>
      <c r="F42" s="23" t="s">
        <v>97</v>
      </c>
      <c r="G42" s="23" t="s">
        <v>164</v>
      </c>
      <c r="H42" s="24" t="s">
        <v>163</v>
      </c>
      <c r="I42" s="24" t="s">
        <v>163</v>
      </c>
      <c r="J42" s="23" t="s">
        <v>164</v>
      </c>
      <c r="K42" s="23" t="s">
        <v>97</v>
      </c>
      <c r="L42" s="23">
        <v>1110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>
        <v>1110</v>
      </c>
      <c r="F43" s="21" t="s">
        <v>97</v>
      </c>
      <c r="G43" s="21" t="s">
        <v>164</v>
      </c>
      <c r="H43" s="22" t="s">
        <v>163</v>
      </c>
      <c r="I43" s="22" t="s">
        <v>163</v>
      </c>
      <c r="J43" s="21" t="s">
        <v>164</v>
      </c>
      <c r="K43" s="21" t="s">
        <v>97</v>
      </c>
      <c r="L43" s="21">
        <v>1110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>
        <v>2408</v>
      </c>
      <c r="F51" s="23" t="s">
        <v>74</v>
      </c>
      <c r="G51" s="23" t="s">
        <v>168</v>
      </c>
      <c r="H51" s="24" t="s">
        <v>167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>
        <v>2408</v>
      </c>
      <c r="F52" s="21" t="s">
        <v>74</v>
      </c>
      <c r="G52" s="21" t="s">
        <v>168</v>
      </c>
      <c r="H52" s="22" t="s">
        <v>167</v>
      </c>
      <c r="I52" s="22" t="s">
        <v>132</v>
      </c>
      <c r="J52" s="21" t="s">
        <v>154</v>
      </c>
      <c r="K52" s="21" t="s">
        <v>74</v>
      </c>
      <c r="L52" s="21">
        <v>2408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>
        <v>2408</v>
      </c>
      <c r="F53" s="23" t="s">
        <v>74</v>
      </c>
      <c r="G53" s="23" t="s">
        <v>154</v>
      </c>
      <c r="H53" s="24" t="s">
        <v>132</v>
      </c>
      <c r="I53" s="24" t="s">
        <v>132</v>
      </c>
      <c r="J53" s="23" t="s">
        <v>154</v>
      </c>
      <c r="K53" s="23" t="s">
        <v>74</v>
      </c>
      <c r="L53" s="23">
        <v>2408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2408</v>
      </c>
      <c r="F54" s="21" t="s">
        <v>74</v>
      </c>
      <c r="G54" s="21" t="s">
        <v>154</v>
      </c>
      <c r="H54" s="22" t="s">
        <v>132</v>
      </c>
      <c r="I54" s="22" t="s">
        <v>132</v>
      </c>
      <c r="J54" s="21" t="s">
        <v>154</v>
      </c>
      <c r="K54" s="21" t="s">
        <v>74</v>
      </c>
      <c r="L54" s="21">
        <v>2408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>
        <v>2408</v>
      </c>
      <c r="F55" s="23" t="s">
        <v>74</v>
      </c>
      <c r="G55" s="23" t="s">
        <v>169</v>
      </c>
      <c r="H55" s="24" t="s">
        <v>170</v>
      </c>
      <c r="I55" s="24" t="s">
        <v>170</v>
      </c>
      <c r="J55" s="23" t="s">
        <v>169</v>
      </c>
      <c r="K55" s="23" t="s">
        <v>74</v>
      </c>
      <c r="L55" s="23">
        <v>2408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2408</v>
      </c>
      <c r="F56" s="21" t="s">
        <v>74</v>
      </c>
      <c r="G56" s="21" t="s">
        <v>169</v>
      </c>
      <c r="H56" s="22" t="s">
        <v>170</v>
      </c>
      <c r="I56" s="22" t="s">
        <v>170</v>
      </c>
      <c r="J56" s="21" t="s">
        <v>169</v>
      </c>
      <c r="K56" s="21" t="s">
        <v>74</v>
      </c>
      <c r="L56" s="21">
        <v>2408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>
        <v>2408</v>
      </c>
      <c r="F57" s="23" t="s">
        <v>74</v>
      </c>
      <c r="G57" s="23" t="s">
        <v>169</v>
      </c>
      <c r="H57" s="24" t="s">
        <v>170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 t="s">
        <v>170</v>
      </c>
      <c r="J69" s="21" t="s">
        <v>169</v>
      </c>
      <c r="K69" s="21" t="s">
        <v>97</v>
      </c>
      <c r="L69" s="21">
        <v>2408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>
        <v>2408</v>
      </c>
      <c r="F70" s="23" t="s">
        <v>97</v>
      </c>
      <c r="G70" s="23" t="s">
        <v>169</v>
      </c>
      <c r="H70" s="24" t="s">
        <v>170</v>
      </c>
      <c r="I70" s="24" t="s">
        <v>170</v>
      </c>
      <c r="J70" s="23" t="s">
        <v>169</v>
      </c>
      <c r="K70" s="23" t="s">
        <v>97</v>
      </c>
      <c r="L70" s="23">
        <v>2408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>
        <v>2408</v>
      </c>
      <c r="F71" s="21" t="s">
        <v>97</v>
      </c>
      <c r="G71" s="21" t="s">
        <v>169</v>
      </c>
      <c r="H71" s="22" t="s">
        <v>170</v>
      </c>
      <c r="I71" s="22" t="s">
        <v>170</v>
      </c>
      <c r="J71" s="21" t="s">
        <v>169</v>
      </c>
      <c r="K71" s="21" t="s">
        <v>97</v>
      </c>
      <c r="L71" s="21">
        <v>2408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1229</v>
      </c>
      <c r="F72" s="23" t="s">
        <v>97</v>
      </c>
      <c r="G72" s="23" t="s">
        <v>168</v>
      </c>
      <c r="H72" s="24" t="s">
        <v>167</v>
      </c>
      <c r="I72" s="24" t="s">
        <v>167</v>
      </c>
      <c r="J72" s="23" t="s">
        <v>168</v>
      </c>
      <c r="K72" s="23" t="s">
        <v>97</v>
      </c>
      <c r="L72" s="23">
        <v>1229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1229</v>
      </c>
      <c r="F73" s="21" t="s">
        <v>97</v>
      </c>
      <c r="G73" s="21" t="s">
        <v>168</v>
      </c>
      <c r="H73" s="22" t="s">
        <v>167</v>
      </c>
      <c r="I73" s="22" t="s">
        <v>167</v>
      </c>
      <c r="J73" s="21" t="s">
        <v>168</v>
      </c>
      <c r="K73" s="21" t="s">
        <v>97</v>
      </c>
      <c r="L73" s="21">
        <v>1229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1229</v>
      </c>
      <c r="F74" s="23" t="s">
        <v>97</v>
      </c>
      <c r="G74" s="23" t="s">
        <v>168</v>
      </c>
      <c r="H74" s="24" t="s">
        <v>167</v>
      </c>
      <c r="I74" s="24" t="s">
        <v>167</v>
      </c>
      <c r="J74" s="23" t="s">
        <v>168</v>
      </c>
      <c r="K74" s="23" t="s">
        <v>97</v>
      </c>
      <c r="L74" s="23">
        <v>1229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19"/>
      <c r="F80" s="19"/>
      <c r="G80" s="19"/>
      <c r="H80" s="19"/>
      <c r="I80" s="19"/>
      <c r="J80" s="18"/>
      <c r="K80" s="18"/>
      <c r="L80" s="18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15"/>
      <c r="F81" s="15"/>
      <c r="G81" s="15"/>
      <c r="H81" s="16"/>
      <c r="I81" s="16"/>
      <c r="J81" s="15"/>
      <c r="K81" s="15"/>
      <c r="L81" s="15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 t="s">
        <v>162</v>
      </c>
      <c r="J91" s="23" t="s">
        <v>261</v>
      </c>
      <c r="K91" s="23" t="s">
        <v>97</v>
      </c>
      <c r="L91" s="23">
        <v>2205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 t="s">
        <v>162</v>
      </c>
      <c r="J92" s="21" t="s">
        <v>261</v>
      </c>
      <c r="K92" s="21" t="s">
        <v>97</v>
      </c>
      <c r="L92" s="21">
        <v>2205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3" t="s">
        <v>266</v>
      </c>
      <c r="F93" s="23" t="s">
        <v>97</v>
      </c>
      <c r="G93" s="23" t="s">
        <v>174</v>
      </c>
      <c r="H93" s="24" t="s">
        <v>158</v>
      </c>
      <c r="I93" s="24" t="s">
        <v>158</v>
      </c>
      <c r="J93" s="23" t="s">
        <v>174</v>
      </c>
      <c r="K93" s="23" t="s">
        <v>97</v>
      </c>
      <c r="L93" s="23" t="s">
        <v>266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1" t="s">
        <v>266</v>
      </c>
      <c r="F94" s="21" t="s">
        <v>97</v>
      </c>
      <c r="G94" s="21" t="s">
        <v>174</v>
      </c>
      <c r="H94" s="22" t="s">
        <v>158</v>
      </c>
      <c r="I94" s="22" t="s">
        <v>158</v>
      </c>
      <c r="J94" s="21" t="s">
        <v>174</v>
      </c>
      <c r="K94" s="21" t="s">
        <v>97</v>
      </c>
      <c r="L94" s="21" t="s">
        <v>266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3" t="s">
        <v>266</v>
      </c>
      <c r="F95" s="23" t="s">
        <v>97</v>
      </c>
      <c r="G95" s="23" t="s">
        <v>174</v>
      </c>
      <c r="H95" s="24" t="s">
        <v>158</v>
      </c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>
        <v>1332</v>
      </c>
      <c r="F106" s="23" t="s">
        <v>74</v>
      </c>
      <c r="G106" s="23" t="s">
        <v>172</v>
      </c>
      <c r="H106" s="24" t="s">
        <v>171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>
        <v>1332</v>
      </c>
      <c r="F107" s="21" t="s">
        <v>74</v>
      </c>
      <c r="G107" s="21" t="s">
        <v>172</v>
      </c>
      <c r="H107" s="22" t="s">
        <v>171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>
        <v>1332</v>
      </c>
      <c r="F108" s="23" t="s">
        <v>74</v>
      </c>
      <c r="G108" s="23" t="s">
        <v>172</v>
      </c>
      <c r="H108" s="24" t="s">
        <v>171</v>
      </c>
      <c r="I108" s="24" t="s">
        <v>171</v>
      </c>
      <c r="J108" s="23" t="s">
        <v>172</v>
      </c>
      <c r="K108" s="23" t="s">
        <v>97</v>
      </c>
      <c r="L108" s="23">
        <v>1327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 t="s">
        <v>171</v>
      </c>
      <c r="J109" s="21" t="s">
        <v>172</v>
      </c>
      <c r="K109" s="21" t="s">
        <v>97</v>
      </c>
      <c r="L109" s="21">
        <v>1327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 t="s">
        <v>171</v>
      </c>
      <c r="J110" s="23" t="s">
        <v>172</v>
      </c>
      <c r="K110" s="23" t="s">
        <v>97</v>
      </c>
      <c r="L110" s="23">
        <v>1327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 t="s">
        <v>155</v>
      </c>
      <c r="J111" s="21" t="s">
        <v>156</v>
      </c>
      <c r="K111" s="21" t="s">
        <v>97</v>
      </c>
      <c r="L111" s="21">
        <v>2408</v>
      </c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 t="s">
        <v>155</v>
      </c>
      <c r="J112" s="23" t="s">
        <v>156</v>
      </c>
      <c r="K112" s="23" t="s">
        <v>97</v>
      </c>
      <c r="L112" s="23">
        <v>2408</v>
      </c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 t="s">
        <v>155</v>
      </c>
      <c r="J113" s="21" t="s">
        <v>156</v>
      </c>
      <c r="K113" s="21" t="s">
        <v>97</v>
      </c>
      <c r="L113" s="21">
        <v>2408</v>
      </c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8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8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9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conditionalFormatting sqref="F34:F35 H34:K35 F36:K39">
    <cfRule type="expression" dxfId="49" priority="13">
      <formula>#REF!=1</formula>
    </cfRule>
    <cfRule type="expression" dxfId="48" priority="14">
      <formula>IF(#REF!="",FALSE,TRUE)</formula>
    </cfRule>
  </conditionalFormatting>
  <conditionalFormatting sqref="F17:K22">
    <cfRule type="expression" dxfId="47" priority="1">
      <formula>#REF!=1</formula>
    </cfRule>
    <cfRule type="expression" dxfId="46" priority="2">
      <formula>IF(#REF!="",FALSE,TRUE)</formula>
    </cfRule>
  </conditionalFormatting>
  <conditionalFormatting sqref="F51:K56">
    <cfRule type="expression" dxfId="45" priority="25">
      <formula>#REF!=1</formula>
    </cfRule>
    <cfRule type="expression" dxfId="44" priority="26">
      <formula>IF(#REF!="",FALSE,TRUE)</formula>
    </cfRule>
  </conditionalFormatting>
  <conditionalFormatting sqref="F68:K73">
    <cfRule type="expression" dxfId="43" priority="37">
      <formula>#REF!=1</formula>
    </cfRule>
    <cfRule type="expression" dxfId="42" priority="38">
      <formula>IF(#REF!="",FALSE,TRUE)</formula>
    </cfRule>
  </conditionalFormatting>
  <conditionalFormatting sqref="F85:K90">
    <cfRule type="expression" dxfId="41" priority="49">
      <formula>#REF!=1</formula>
    </cfRule>
    <cfRule type="expression" dxfId="40" priority="50">
      <formula>IF(#REF!="",FALSE,TRUE)</formula>
    </cfRule>
  </conditionalFormatting>
  <conditionalFormatting sqref="F102:K107">
    <cfRule type="expression" dxfId="39" priority="61">
      <formula>#REF!=1</formula>
    </cfRule>
    <cfRule type="expression" dxfId="38" priority="6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5AB6-3E20-4A26-8137-DD3A4CFBF24B}">
  <sheetPr codeName="Лист4">
    <tabColor rgb="FFCC66FF"/>
    <outlinePr summaryBelow="0" summaryRight="0"/>
  </sheetPr>
  <dimension ref="A1:XFC1019"/>
  <sheetViews>
    <sheetView showGridLines="0" topLeftCell="A62" zoomScale="70" zoomScaleNormal="70" workbookViewId="0">
      <selection activeCell="E72" sqref="E72:E7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255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49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50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42.75" customHeight="1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>
        <v>1220</v>
      </c>
      <c r="F18" s="21" t="s">
        <v>97</v>
      </c>
      <c r="G18" s="21" t="s">
        <v>168</v>
      </c>
      <c r="H18" s="22" t="s">
        <v>167</v>
      </c>
      <c r="I18" s="22" t="s">
        <v>167</v>
      </c>
      <c r="J18" s="21" t="s">
        <v>168</v>
      </c>
      <c r="K18" s="21" t="s">
        <v>97</v>
      </c>
      <c r="L18" s="21">
        <v>1220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>
        <v>1220</v>
      </c>
      <c r="F19" s="23" t="s">
        <v>97</v>
      </c>
      <c r="G19" s="23" t="s">
        <v>168</v>
      </c>
      <c r="H19" s="24" t="s">
        <v>167</v>
      </c>
      <c r="I19" s="24" t="s">
        <v>167</v>
      </c>
      <c r="J19" s="23" t="s">
        <v>168</v>
      </c>
      <c r="K19" s="23" t="s">
        <v>97</v>
      </c>
      <c r="L19" s="23">
        <v>1220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>
        <v>1220</v>
      </c>
      <c r="F20" s="21" t="s">
        <v>97</v>
      </c>
      <c r="G20" s="21" t="s">
        <v>168</v>
      </c>
      <c r="H20" s="22" t="s">
        <v>167</v>
      </c>
      <c r="I20" s="22" t="s">
        <v>167</v>
      </c>
      <c r="J20" s="21" t="s">
        <v>168</v>
      </c>
      <c r="K20" s="21" t="s">
        <v>97</v>
      </c>
      <c r="L20" s="21">
        <v>1220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173</v>
      </c>
      <c r="H21" s="24" t="s">
        <v>95</v>
      </c>
      <c r="I21" s="24" t="s">
        <v>95</v>
      </c>
      <c r="J21" s="23" t="s">
        <v>173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173</v>
      </c>
      <c r="H22" s="22" t="s">
        <v>95</v>
      </c>
      <c r="I22" s="22" t="s">
        <v>95</v>
      </c>
      <c r="J22" s="21" t="s">
        <v>173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>
        <v>1207</v>
      </c>
      <c r="F23" s="23" t="s">
        <v>74</v>
      </c>
      <c r="G23" s="23" t="s">
        <v>161</v>
      </c>
      <c r="H23" s="24" t="s">
        <v>160</v>
      </c>
      <c r="I23" s="24" t="s">
        <v>160</v>
      </c>
      <c r="J23" s="23" t="s">
        <v>161</v>
      </c>
      <c r="K23" s="23" t="s">
        <v>74</v>
      </c>
      <c r="L23" s="23">
        <v>1207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>
        <v>1207</v>
      </c>
      <c r="F24" s="21" t="s">
        <v>74</v>
      </c>
      <c r="G24" s="21" t="s">
        <v>161</v>
      </c>
      <c r="H24" s="22" t="s">
        <v>160</v>
      </c>
      <c r="I24" s="22" t="s">
        <v>160</v>
      </c>
      <c r="J24" s="21" t="s">
        <v>161</v>
      </c>
      <c r="K24" s="21" t="s">
        <v>74</v>
      </c>
      <c r="L24" s="21">
        <v>1207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/>
      <c r="F25" s="23"/>
      <c r="G25" s="23"/>
      <c r="H25" s="24"/>
      <c r="I25" s="24" t="s">
        <v>160</v>
      </c>
      <c r="J25" s="23" t="s">
        <v>161</v>
      </c>
      <c r="K25" s="23" t="s">
        <v>74</v>
      </c>
      <c r="L25" s="23">
        <v>1207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48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48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9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>
        <v>2408</v>
      </c>
      <c r="F34" s="23" t="s">
        <v>74</v>
      </c>
      <c r="G34" s="23" t="s">
        <v>261</v>
      </c>
      <c r="H34" s="24" t="s">
        <v>162</v>
      </c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>
        <v>2408</v>
      </c>
      <c r="F35" s="21" t="s">
        <v>74</v>
      </c>
      <c r="G35" s="21" t="s">
        <v>261</v>
      </c>
      <c r="H35" s="22" t="s">
        <v>162</v>
      </c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>
        <v>1207</v>
      </c>
      <c r="F36" s="23" t="s">
        <v>74</v>
      </c>
      <c r="G36" s="23" t="s">
        <v>164</v>
      </c>
      <c r="H36" s="24" t="s">
        <v>163</v>
      </c>
      <c r="I36" s="24" t="s">
        <v>163</v>
      </c>
      <c r="J36" s="23" t="s">
        <v>164</v>
      </c>
      <c r="K36" s="23" t="s">
        <v>74</v>
      </c>
      <c r="L36" s="23">
        <v>1207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>
        <v>1207</v>
      </c>
      <c r="F37" s="21" t="s">
        <v>74</v>
      </c>
      <c r="G37" s="21" t="s">
        <v>164</v>
      </c>
      <c r="H37" s="22" t="s">
        <v>163</v>
      </c>
      <c r="I37" s="22" t="s">
        <v>163</v>
      </c>
      <c r="J37" s="21" t="s">
        <v>164</v>
      </c>
      <c r="K37" s="21" t="s">
        <v>74</v>
      </c>
      <c r="L37" s="21">
        <v>1207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1207</v>
      </c>
      <c r="F38" s="23" t="s">
        <v>74</v>
      </c>
      <c r="G38" s="23" t="s">
        <v>166</v>
      </c>
      <c r="H38" s="24" t="s">
        <v>165</v>
      </c>
      <c r="I38" s="24" t="s">
        <v>165</v>
      </c>
      <c r="J38" s="23" t="s">
        <v>166</v>
      </c>
      <c r="K38" s="23" t="s">
        <v>74</v>
      </c>
      <c r="L38" s="24">
        <v>1207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>
        <v>1207</v>
      </c>
      <c r="F39" s="21" t="s">
        <v>74</v>
      </c>
      <c r="G39" s="21" t="s">
        <v>166</v>
      </c>
      <c r="H39" s="22" t="s">
        <v>165</v>
      </c>
      <c r="I39" s="22" t="s">
        <v>165</v>
      </c>
      <c r="J39" s="21" t="s">
        <v>166</v>
      </c>
      <c r="K39" s="21" t="s">
        <v>74</v>
      </c>
      <c r="L39" s="22">
        <v>1207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>
        <v>1110</v>
      </c>
      <c r="F40" s="23" t="s">
        <v>97</v>
      </c>
      <c r="G40" s="23" t="s">
        <v>164</v>
      </c>
      <c r="H40" s="24" t="s">
        <v>163</v>
      </c>
      <c r="I40" s="24" t="s">
        <v>163</v>
      </c>
      <c r="J40" s="23" t="s">
        <v>164</v>
      </c>
      <c r="K40" s="23" t="s">
        <v>97</v>
      </c>
      <c r="L40" s="23">
        <v>1110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>
        <v>1110</v>
      </c>
      <c r="F41" s="21" t="s">
        <v>97</v>
      </c>
      <c r="G41" s="21" t="s">
        <v>164</v>
      </c>
      <c r="H41" s="22" t="s">
        <v>163</v>
      </c>
      <c r="I41" s="22" t="s">
        <v>163</v>
      </c>
      <c r="J41" s="21" t="s">
        <v>164</v>
      </c>
      <c r="K41" s="21" t="s">
        <v>97</v>
      </c>
      <c r="L41" s="21">
        <v>1110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>
        <v>2408</v>
      </c>
      <c r="F51" s="23" t="s">
        <v>74</v>
      </c>
      <c r="G51" s="23" t="s">
        <v>168</v>
      </c>
      <c r="H51" s="24" t="s">
        <v>167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>
        <v>2408</v>
      </c>
      <c r="F52" s="21" t="s">
        <v>74</v>
      </c>
      <c r="G52" s="21" t="s">
        <v>168</v>
      </c>
      <c r="H52" s="22" t="s">
        <v>167</v>
      </c>
      <c r="I52" s="22" t="s">
        <v>132</v>
      </c>
      <c r="J52" s="21" t="s">
        <v>154</v>
      </c>
      <c r="K52" s="21" t="s">
        <v>74</v>
      </c>
      <c r="L52" s="21">
        <v>2408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>
        <v>2408</v>
      </c>
      <c r="F53" s="23" t="s">
        <v>74</v>
      </c>
      <c r="G53" s="23" t="s">
        <v>154</v>
      </c>
      <c r="H53" s="24" t="s">
        <v>132</v>
      </c>
      <c r="I53" s="24" t="s">
        <v>132</v>
      </c>
      <c r="J53" s="23" t="s">
        <v>154</v>
      </c>
      <c r="K53" s="23" t="s">
        <v>74</v>
      </c>
      <c r="L53" s="23">
        <v>2408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2408</v>
      </c>
      <c r="F54" s="21" t="s">
        <v>74</v>
      </c>
      <c r="G54" s="21" t="s">
        <v>154</v>
      </c>
      <c r="H54" s="22" t="s">
        <v>132</v>
      </c>
      <c r="I54" s="22" t="s">
        <v>132</v>
      </c>
      <c r="J54" s="21" t="s">
        <v>154</v>
      </c>
      <c r="K54" s="21" t="s">
        <v>74</v>
      </c>
      <c r="L54" s="21">
        <v>2408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>
        <v>2408</v>
      </c>
      <c r="F55" s="23" t="s">
        <v>74</v>
      </c>
      <c r="G55" s="23" t="s">
        <v>169</v>
      </c>
      <c r="H55" s="24" t="s">
        <v>170</v>
      </c>
      <c r="I55" s="24" t="s">
        <v>170</v>
      </c>
      <c r="J55" s="23" t="s">
        <v>169</v>
      </c>
      <c r="K55" s="23" t="s">
        <v>74</v>
      </c>
      <c r="L55" s="23">
        <v>2408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2408</v>
      </c>
      <c r="F56" s="21" t="s">
        <v>74</v>
      </c>
      <c r="G56" s="21" t="s">
        <v>169</v>
      </c>
      <c r="H56" s="22" t="s">
        <v>170</v>
      </c>
      <c r="I56" s="22" t="s">
        <v>170</v>
      </c>
      <c r="J56" s="21" t="s">
        <v>169</v>
      </c>
      <c r="K56" s="21" t="s">
        <v>74</v>
      </c>
      <c r="L56" s="21">
        <v>2408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>
        <v>2408</v>
      </c>
      <c r="F57" s="23" t="s">
        <v>74</v>
      </c>
      <c r="G57" s="23" t="s">
        <v>169</v>
      </c>
      <c r="H57" s="24" t="s">
        <v>170</v>
      </c>
      <c r="I57" s="24" t="s">
        <v>170</v>
      </c>
      <c r="J57" s="23" t="s">
        <v>169</v>
      </c>
      <c r="K57" s="23" t="s">
        <v>97</v>
      </c>
      <c r="L57" s="23">
        <v>2408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>
        <v>2408</v>
      </c>
      <c r="F58" s="21" t="s">
        <v>97</v>
      </c>
      <c r="G58" s="21" t="s">
        <v>169</v>
      </c>
      <c r="H58" s="22" t="s">
        <v>170</v>
      </c>
      <c r="I58" s="22" t="s">
        <v>170</v>
      </c>
      <c r="J58" s="21" t="s">
        <v>169</v>
      </c>
      <c r="K58" s="21" t="s">
        <v>97</v>
      </c>
      <c r="L58" s="21">
        <v>2408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>
        <v>2408</v>
      </c>
      <c r="F59" s="23" t="s">
        <v>97</v>
      </c>
      <c r="G59" s="23" t="s">
        <v>169</v>
      </c>
      <c r="H59" s="24" t="s">
        <v>170</v>
      </c>
      <c r="I59" s="24" t="s">
        <v>170</v>
      </c>
      <c r="J59" s="23" t="s">
        <v>169</v>
      </c>
      <c r="K59" s="23" t="s">
        <v>97</v>
      </c>
      <c r="L59" s="23">
        <v>2408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1734</v>
      </c>
      <c r="F72" s="23" t="s">
        <v>97</v>
      </c>
      <c r="G72" s="23" t="s">
        <v>166</v>
      </c>
      <c r="H72" s="24" t="s">
        <v>165</v>
      </c>
      <c r="I72" s="24" t="s">
        <v>165</v>
      </c>
      <c r="J72" s="23" t="s">
        <v>166</v>
      </c>
      <c r="K72" s="23" t="s">
        <v>97</v>
      </c>
      <c r="L72" s="24">
        <v>1734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1734</v>
      </c>
      <c r="F73" s="21" t="s">
        <v>97</v>
      </c>
      <c r="G73" s="21" t="s">
        <v>166</v>
      </c>
      <c r="H73" s="22" t="s">
        <v>165</v>
      </c>
      <c r="I73" s="22" t="s">
        <v>165</v>
      </c>
      <c r="J73" s="21" t="s">
        <v>166</v>
      </c>
      <c r="K73" s="21" t="s">
        <v>97</v>
      </c>
      <c r="L73" s="22">
        <v>1734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 t="s">
        <v>267</v>
      </c>
      <c r="F74" s="23" t="s">
        <v>97</v>
      </c>
      <c r="G74" s="23" t="s">
        <v>161</v>
      </c>
      <c r="H74" s="24" t="s">
        <v>160</v>
      </c>
      <c r="I74" s="24" t="s">
        <v>160</v>
      </c>
      <c r="J74" s="23" t="s">
        <v>161</v>
      </c>
      <c r="K74" s="23" t="s">
        <v>97</v>
      </c>
      <c r="L74" s="24" t="s">
        <v>267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 t="s">
        <v>267</v>
      </c>
      <c r="F75" s="21" t="s">
        <v>97</v>
      </c>
      <c r="G75" s="21" t="s">
        <v>161</v>
      </c>
      <c r="H75" s="22" t="s">
        <v>160</v>
      </c>
      <c r="I75" s="22" t="s">
        <v>160</v>
      </c>
      <c r="J75" s="21" t="s">
        <v>161</v>
      </c>
      <c r="K75" s="21" t="s">
        <v>97</v>
      </c>
      <c r="L75" s="22" t="s">
        <v>267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19"/>
      <c r="F80" s="19"/>
      <c r="G80" s="19"/>
      <c r="H80" s="19"/>
      <c r="I80" s="19"/>
      <c r="J80" s="18"/>
      <c r="K80" s="18"/>
      <c r="L80" s="18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15"/>
      <c r="F81" s="15"/>
      <c r="G81" s="15"/>
      <c r="H81" s="16"/>
      <c r="I81" s="16"/>
      <c r="J81" s="15"/>
      <c r="K81" s="15"/>
      <c r="L81" s="15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>
        <v>2215</v>
      </c>
      <c r="F85" s="23" t="s">
        <v>97</v>
      </c>
      <c r="G85" s="23" t="s">
        <v>261</v>
      </c>
      <c r="H85" s="24" t="s">
        <v>162</v>
      </c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>
        <v>2215</v>
      </c>
      <c r="F86" s="21" t="s">
        <v>97</v>
      </c>
      <c r="G86" s="21" t="s">
        <v>261</v>
      </c>
      <c r="H86" s="22" t="s">
        <v>162</v>
      </c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 t="s">
        <v>266</v>
      </c>
      <c r="F87" s="23" t="s">
        <v>97</v>
      </c>
      <c r="G87" s="23" t="s">
        <v>174</v>
      </c>
      <c r="H87" s="24" t="s">
        <v>158</v>
      </c>
      <c r="I87" s="24" t="s">
        <v>158</v>
      </c>
      <c r="J87" s="23" t="s">
        <v>174</v>
      </c>
      <c r="K87" s="23" t="s">
        <v>97</v>
      </c>
      <c r="L87" s="23" t="s">
        <v>266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 t="s">
        <v>266</v>
      </c>
      <c r="F88" s="21" t="s">
        <v>97</v>
      </c>
      <c r="G88" s="21" t="s">
        <v>174</v>
      </c>
      <c r="H88" s="22" t="s">
        <v>158</v>
      </c>
      <c r="I88" s="22" t="s">
        <v>158</v>
      </c>
      <c r="J88" s="21" t="s">
        <v>174</v>
      </c>
      <c r="K88" s="21" t="s">
        <v>97</v>
      </c>
      <c r="L88" s="21" t="s">
        <v>266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>
        <v>2205</v>
      </c>
      <c r="F89" s="23" t="s">
        <v>97</v>
      </c>
      <c r="G89" s="23" t="s">
        <v>154</v>
      </c>
      <c r="H89" s="24" t="s">
        <v>132</v>
      </c>
      <c r="I89" s="24" t="s">
        <v>158</v>
      </c>
      <c r="J89" s="23" t="s">
        <v>174</v>
      </c>
      <c r="K89" s="23" t="s">
        <v>97</v>
      </c>
      <c r="L89" s="23" t="s">
        <v>266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>
        <v>2205</v>
      </c>
      <c r="F90" s="21" t="s">
        <v>97</v>
      </c>
      <c r="G90" s="21" t="s">
        <v>154</v>
      </c>
      <c r="H90" s="22" t="s">
        <v>132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>
        <v>1327</v>
      </c>
      <c r="F103" s="21" t="s">
        <v>97</v>
      </c>
      <c r="G103" s="21" t="s">
        <v>172</v>
      </c>
      <c r="H103" s="22" t="s">
        <v>171</v>
      </c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>
        <v>1327</v>
      </c>
      <c r="F104" s="23" t="s">
        <v>97</v>
      </c>
      <c r="G104" s="23" t="s">
        <v>172</v>
      </c>
      <c r="H104" s="24" t="s">
        <v>171</v>
      </c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>
        <v>1327</v>
      </c>
      <c r="F105" s="21" t="s">
        <v>97</v>
      </c>
      <c r="G105" s="21" t="s">
        <v>172</v>
      </c>
      <c r="H105" s="22" t="s">
        <v>171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>
        <v>1332</v>
      </c>
      <c r="F106" s="23" t="s">
        <v>74</v>
      </c>
      <c r="G106" s="23" t="s">
        <v>172</v>
      </c>
      <c r="H106" s="24" t="s">
        <v>171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>
        <v>1332</v>
      </c>
      <c r="F107" s="21" t="s">
        <v>74</v>
      </c>
      <c r="G107" s="21" t="s">
        <v>172</v>
      </c>
      <c r="H107" s="22" t="s">
        <v>171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>
        <v>1332</v>
      </c>
      <c r="F108" s="23" t="s">
        <v>74</v>
      </c>
      <c r="G108" s="23" t="s">
        <v>172</v>
      </c>
      <c r="H108" s="24" t="s">
        <v>171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>
        <v>2407</v>
      </c>
      <c r="F109" s="21" t="s">
        <v>97</v>
      </c>
      <c r="G109" s="21" t="s">
        <v>156</v>
      </c>
      <c r="H109" s="22" t="s">
        <v>155</v>
      </c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>
        <v>2407</v>
      </c>
      <c r="F110" s="23" t="s">
        <v>97</v>
      </c>
      <c r="G110" s="23" t="s">
        <v>156</v>
      </c>
      <c r="H110" s="24" t="s">
        <v>155</v>
      </c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>
        <v>2407</v>
      </c>
      <c r="F111" s="21" t="s">
        <v>97</v>
      </c>
      <c r="G111" s="21" t="s">
        <v>156</v>
      </c>
      <c r="H111" s="22" t="s">
        <v>155</v>
      </c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8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8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9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conditionalFormatting sqref="F34:F35 H34:K35 F36:K39">
    <cfRule type="expression" dxfId="37" priority="13">
      <formula>#REF!=1</formula>
    </cfRule>
    <cfRule type="expression" dxfId="36" priority="14">
      <formula>IF(#REF!="",FALSE,TRUE)</formula>
    </cfRule>
  </conditionalFormatting>
  <conditionalFormatting sqref="F85:F86 H85:K86 F87:K90">
    <cfRule type="expression" dxfId="35" priority="49">
      <formula>#REF!=1</formula>
    </cfRule>
    <cfRule type="expression" dxfId="34" priority="50">
      <formula>IF(#REF!="",FALSE,TRUE)</formula>
    </cfRule>
  </conditionalFormatting>
  <conditionalFormatting sqref="F17:K22">
    <cfRule type="expression" dxfId="33" priority="1">
      <formula>#REF!=1</formula>
    </cfRule>
    <cfRule type="expression" dxfId="32" priority="2">
      <formula>IF(#REF!="",FALSE,TRUE)</formula>
    </cfRule>
  </conditionalFormatting>
  <conditionalFormatting sqref="F51:K56">
    <cfRule type="expression" dxfId="31" priority="25">
      <formula>#REF!=1</formula>
    </cfRule>
    <cfRule type="expression" dxfId="30" priority="26">
      <formula>IF(#REF!="",FALSE,TRUE)</formula>
    </cfRule>
  </conditionalFormatting>
  <conditionalFormatting sqref="F68:K73">
    <cfRule type="expression" dxfId="29" priority="37">
      <formula>#REF!=1</formula>
    </cfRule>
    <cfRule type="expression" dxfId="28" priority="38">
      <formula>IF(#REF!="",FALSE,TRUE)</formula>
    </cfRule>
  </conditionalFormatting>
  <conditionalFormatting sqref="F102:K107">
    <cfRule type="expression" dxfId="27" priority="61">
      <formula>#REF!=1</formula>
    </cfRule>
    <cfRule type="expression" dxfId="26" priority="6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4B30-5FB2-4406-BE5E-7ABAB808F51A}">
  <sheetPr codeName="Лист5">
    <tabColor rgb="FFCC66FF"/>
    <outlinePr summaryBelow="0" summaryRight="0"/>
  </sheetPr>
  <dimension ref="A1:XFA1019"/>
  <sheetViews>
    <sheetView showGridLines="0" topLeftCell="A62" zoomScale="70" zoomScaleNormal="70" workbookViewId="0">
      <selection activeCell="E74" sqref="E74:E7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8.75">
      <c r="A9" s="1"/>
      <c r="B9" s="50" t="s">
        <v>255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8.75">
      <c r="A10" s="1"/>
      <c r="B10" s="50" t="s">
        <v>49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30"/>
      <c r="B13" s="31"/>
      <c r="C13" s="51" t="s">
        <v>51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</row>
    <row r="15" spans="1:14" ht="43.5" hidden="1" customHeight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ht="42.75" customHeight="1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</row>
    <row r="17" spans="1:14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</row>
    <row r="18" spans="1:14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</row>
    <row r="19" spans="1:14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</row>
    <row r="20" spans="1:14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</row>
    <row r="21" spans="1:14" ht="30" customHeight="1" outlineLevel="1">
      <c r="A21" s="6"/>
      <c r="B21" s="48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173</v>
      </c>
      <c r="H21" s="24" t="s">
        <v>95</v>
      </c>
      <c r="I21" s="24" t="s">
        <v>95</v>
      </c>
      <c r="J21" s="23" t="s">
        <v>173</v>
      </c>
      <c r="K21" s="23" t="s">
        <v>97</v>
      </c>
      <c r="L21" s="23" t="s">
        <v>98</v>
      </c>
      <c r="M21" s="23" t="s">
        <v>19</v>
      </c>
      <c r="N21" s="23">
        <v>3</v>
      </c>
    </row>
    <row r="22" spans="1:14" ht="30" customHeight="1" outlineLevel="1">
      <c r="A22" s="6"/>
      <c r="B22" s="48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173</v>
      </c>
      <c r="H22" s="22" t="s">
        <v>95</v>
      </c>
      <c r="I22" s="22" t="s">
        <v>95</v>
      </c>
      <c r="J22" s="21" t="s">
        <v>173</v>
      </c>
      <c r="K22" s="21" t="s">
        <v>97</v>
      </c>
      <c r="L22" s="21" t="s">
        <v>98</v>
      </c>
      <c r="M22" s="21" t="s">
        <v>18</v>
      </c>
      <c r="N22" s="21">
        <v>3</v>
      </c>
    </row>
    <row r="23" spans="1:14" ht="30" customHeight="1" outlineLevel="1">
      <c r="A23" s="6"/>
      <c r="B23" s="48"/>
      <c r="C23" s="23">
        <v>4</v>
      </c>
      <c r="D23" s="23" t="s">
        <v>17</v>
      </c>
      <c r="E23" s="24">
        <v>1207</v>
      </c>
      <c r="F23" s="23" t="s">
        <v>74</v>
      </c>
      <c r="G23" s="23" t="s">
        <v>161</v>
      </c>
      <c r="H23" s="24" t="s">
        <v>160</v>
      </c>
      <c r="I23" s="24" t="s">
        <v>160</v>
      </c>
      <c r="J23" s="23" t="s">
        <v>161</v>
      </c>
      <c r="K23" s="23" t="s">
        <v>74</v>
      </c>
      <c r="L23" s="23">
        <v>1207</v>
      </c>
      <c r="M23" s="23" t="s">
        <v>17</v>
      </c>
      <c r="N23" s="23">
        <v>4</v>
      </c>
    </row>
    <row r="24" spans="1:14" ht="30" customHeight="1" outlineLevel="1">
      <c r="A24" s="6"/>
      <c r="B24" s="48"/>
      <c r="C24" s="21">
        <v>4</v>
      </c>
      <c r="D24" s="21" t="s">
        <v>16</v>
      </c>
      <c r="E24" s="22">
        <v>1207</v>
      </c>
      <c r="F24" s="21" t="s">
        <v>74</v>
      </c>
      <c r="G24" s="21" t="s">
        <v>161</v>
      </c>
      <c r="H24" s="22" t="s">
        <v>160</v>
      </c>
      <c r="I24" s="22" t="s">
        <v>160</v>
      </c>
      <c r="J24" s="21" t="s">
        <v>161</v>
      </c>
      <c r="K24" s="21" t="s">
        <v>74</v>
      </c>
      <c r="L24" s="21">
        <v>1207</v>
      </c>
      <c r="M24" s="21" t="s">
        <v>16</v>
      </c>
      <c r="N24" s="21">
        <v>4</v>
      </c>
    </row>
    <row r="25" spans="1:14" ht="30" customHeight="1" outlineLevel="1">
      <c r="A25" s="6"/>
      <c r="B25" s="48"/>
      <c r="C25" s="23">
        <v>5</v>
      </c>
      <c r="D25" s="23" t="s">
        <v>15</v>
      </c>
      <c r="E25" s="24"/>
      <c r="F25" s="23"/>
      <c r="G25" s="23"/>
      <c r="H25" s="24"/>
      <c r="I25" s="24" t="s">
        <v>160</v>
      </c>
      <c r="J25" s="23" t="s">
        <v>161</v>
      </c>
      <c r="K25" s="23" t="s">
        <v>74</v>
      </c>
      <c r="L25" s="23">
        <v>1207</v>
      </c>
      <c r="M25" s="23" t="s">
        <v>15</v>
      </c>
      <c r="N25" s="23">
        <v>5</v>
      </c>
    </row>
    <row r="26" spans="1:14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</row>
    <row r="27" spans="1:14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</row>
    <row r="28" spans="1:14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</row>
    <row r="29" spans="1:14" ht="30" hidden="1" customHeight="1" outlineLevel="2">
      <c r="A29" s="6"/>
      <c r="B29" s="48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48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</row>
    <row r="31" spans="1:14" ht="30" hidden="1" customHeight="1" outlineLevel="2">
      <c r="A31" s="6"/>
      <c r="B31" s="48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49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</row>
    <row r="33" spans="1:14" ht="42.75" customHeight="1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30" customHeight="1">
      <c r="A34" s="6"/>
      <c r="B34" s="43" t="s">
        <v>30</v>
      </c>
      <c r="C34" s="23">
        <v>1</v>
      </c>
      <c r="D34" s="23" t="s">
        <v>23</v>
      </c>
      <c r="E34" s="23">
        <v>2408</v>
      </c>
      <c r="F34" s="23" t="s">
        <v>74</v>
      </c>
      <c r="G34" s="23" t="s">
        <v>261</v>
      </c>
      <c r="H34" s="24" t="s">
        <v>162</v>
      </c>
      <c r="I34" s="24" t="s">
        <v>162</v>
      </c>
      <c r="J34" s="23" t="s">
        <v>261</v>
      </c>
      <c r="K34" s="23" t="s">
        <v>97</v>
      </c>
      <c r="L34" s="23">
        <v>2329</v>
      </c>
      <c r="M34" s="23" t="s">
        <v>23</v>
      </c>
      <c r="N34" s="23">
        <v>1</v>
      </c>
    </row>
    <row r="35" spans="1:14" ht="30" customHeight="1" outlineLevel="1">
      <c r="A35" s="6"/>
      <c r="B35" s="48"/>
      <c r="C35" s="21">
        <v>1</v>
      </c>
      <c r="D35" s="21" t="s">
        <v>22</v>
      </c>
      <c r="E35" s="21">
        <v>2408</v>
      </c>
      <c r="F35" s="21" t="s">
        <v>74</v>
      </c>
      <c r="G35" s="21" t="s">
        <v>261</v>
      </c>
      <c r="H35" s="22" t="s">
        <v>162</v>
      </c>
      <c r="I35" s="22" t="s">
        <v>162</v>
      </c>
      <c r="J35" s="21" t="s">
        <v>261</v>
      </c>
      <c r="K35" s="21" t="s">
        <v>97</v>
      </c>
      <c r="L35" s="21">
        <v>2329</v>
      </c>
      <c r="M35" s="21" t="s">
        <v>22</v>
      </c>
      <c r="N35" s="21">
        <v>1</v>
      </c>
    </row>
    <row r="36" spans="1:14" ht="30" customHeight="1" outlineLevel="1">
      <c r="A36" s="6"/>
      <c r="B36" s="48"/>
      <c r="C36" s="23">
        <v>2</v>
      </c>
      <c r="D36" s="23" t="s">
        <v>21</v>
      </c>
      <c r="E36" s="23">
        <v>1207</v>
      </c>
      <c r="F36" s="23" t="s">
        <v>74</v>
      </c>
      <c r="G36" s="23" t="s">
        <v>164</v>
      </c>
      <c r="H36" s="24" t="s">
        <v>163</v>
      </c>
      <c r="I36" s="24" t="s">
        <v>163</v>
      </c>
      <c r="J36" s="23" t="s">
        <v>164</v>
      </c>
      <c r="K36" s="23" t="s">
        <v>74</v>
      </c>
      <c r="L36" s="23">
        <v>1207</v>
      </c>
      <c r="M36" s="23" t="s">
        <v>21</v>
      </c>
      <c r="N36" s="23">
        <v>2</v>
      </c>
    </row>
    <row r="37" spans="1:14" ht="30" customHeight="1" outlineLevel="1">
      <c r="A37" s="6"/>
      <c r="B37" s="48"/>
      <c r="C37" s="21">
        <v>2</v>
      </c>
      <c r="D37" s="21" t="s">
        <v>20</v>
      </c>
      <c r="E37" s="21">
        <v>1207</v>
      </c>
      <c r="F37" s="21" t="s">
        <v>74</v>
      </c>
      <c r="G37" s="21" t="s">
        <v>164</v>
      </c>
      <c r="H37" s="22" t="s">
        <v>163</v>
      </c>
      <c r="I37" s="22" t="s">
        <v>163</v>
      </c>
      <c r="J37" s="21" t="s">
        <v>164</v>
      </c>
      <c r="K37" s="21" t="s">
        <v>74</v>
      </c>
      <c r="L37" s="21">
        <v>1207</v>
      </c>
      <c r="M37" s="21" t="s">
        <v>20</v>
      </c>
      <c r="N37" s="21">
        <v>2</v>
      </c>
    </row>
    <row r="38" spans="1:14" ht="30" customHeight="1" outlineLevel="1">
      <c r="A38" s="6"/>
      <c r="B38" s="48"/>
      <c r="C38" s="23">
        <v>3</v>
      </c>
      <c r="D38" s="23" t="s">
        <v>19</v>
      </c>
      <c r="E38" s="24">
        <v>1207</v>
      </c>
      <c r="F38" s="23" t="s">
        <v>74</v>
      </c>
      <c r="G38" s="23" t="s">
        <v>166</v>
      </c>
      <c r="H38" s="24" t="s">
        <v>165</v>
      </c>
      <c r="I38" s="24" t="s">
        <v>165</v>
      </c>
      <c r="J38" s="23" t="s">
        <v>166</v>
      </c>
      <c r="K38" s="23" t="s">
        <v>74</v>
      </c>
      <c r="L38" s="24">
        <v>1207</v>
      </c>
      <c r="M38" s="23" t="s">
        <v>19</v>
      </c>
      <c r="N38" s="23">
        <v>3</v>
      </c>
    </row>
    <row r="39" spans="1:14" ht="30" customHeight="1" outlineLevel="1">
      <c r="A39" s="6"/>
      <c r="B39" s="48"/>
      <c r="C39" s="21">
        <v>3</v>
      </c>
      <c r="D39" s="21" t="s">
        <v>18</v>
      </c>
      <c r="E39" s="22">
        <v>1207</v>
      </c>
      <c r="F39" s="21" t="s">
        <v>74</v>
      </c>
      <c r="G39" s="21" t="s">
        <v>166</v>
      </c>
      <c r="H39" s="22" t="s">
        <v>165</v>
      </c>
      <c r="I39" s="22" t="s">
        <v>165</v>
      </c>
      <c r="J39" s="21" t="s">
        <v>166</v>
      </c>
      <c r="K39" s="21" t="s">
        <v>74</v>
      </c>
      <c r="L39" s="22">
        <v>1207</v>
      </c>
      <c r="M39" s="21" t="s">
        <v>18</v>
      </c>
      <c r="N39" s="21">
        <v>3</v>
      </c>
    </row>
    <row r="40" spans="1:14" ht="30" customHeight="1" outlineLevel="1">
      <c r="A40" s="6"/>
      <c r="B40" s="48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</row>
    <row r="41" spans="1:14" ht="30" customHeight="1" outlineLevel="1">
      <c r="A41" s="6"/>
      <c r="B41" s="48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</row>
    <row r="42" spans="1:14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</row>
    <row r="43" spans="1:14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</row>
    <row r="44" spans="1:14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</row>
    <row r="45" spans="1:14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</row>
    <row r="46" spans="1:14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</row>
    <row r="47" spans="1:14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</row>
    <row r="48" spans="1:14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</row>
    <row r="49" spans="1:14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</row>
    <row r="50" spans="1:14" ht="42.75" customHeight="1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</row>
    <row r="51" spans="1:14" ht="30" customHeight="1">
      <c r="A51" s="6"/>
      <c r="B51" s="43" t="s">
        <v>28</v>
      </c>
      <c r="C51" s="23">
        <v>1</v>
      </c>
      <c r="D51" s="23" t="s">
        <v>23</v>
      </c>
      <c r="E51" s="23">
        <v>2408</v>
      </c>
      <c r="F51" s="23" t="s">
        <v>74</v>
      </c>
      <c r="G51" s="23" t="s">
        <v>168</v>
      </c>
      <c r="H51" s="24" t="s">
        <v>167</v>
      </c>
      <c r="I51" s="24"/>
      <c r="J51" s="23"/>
      <c r="K51" s="23"/>
      <c r="L51" s="23"/>
      <c r="M51" s="23" t="s">
        <v>23</v>
      </c>
      <c r="N51" s="23">
        <v>1</v>
      </c>
    </row>
    <row r="52" spans="1:14" ht="30" customHeight="1" outlineLevel="1">
      <c r="A52" s="6"/>
      <c r="B52" s="48"/>
      <c r="C52" s="21">
        <v>1</v>
      </c>
      <c r="D52" s="21" t="s">
        <v>22</v>
      </c>
      <c r="E52" s="21">
        <v>2408</v>
      </c>
      <c r="F52" s="21" t="s">
        <v>74</v>
      </c>
      <c r="G52" s="21" t="s">
        <v>168</v>
      </c>
      <c r="H52" s="22" t="s">
        <v>167</v>
      </c>
      <c r="I52" s="22" t="s">
        <v>132</v>
      </c>
      <c r="J52" s="21" t="s">
        <v>154</v>
      </c>
      <c r="K52" s="21" t="s">
        <v>74</v>
      </c>
      <c r="L52" s="21">
        <v>2408</v>
      </c>
      <c r="M52" s="21" t="s">
        <v>22</v>
      </c>
      <c r="N52" s="21">
        <v>1</v>
      </c>
    </row>
    <row r="53" spans="1:14" ht="30" customHeight="1" outlineLevel="1">
      <c r="A53" s="6"/>
      <c r="B53" s="48"/>
      <c r="C53" s="23">
        <v>2</v>
      </c>
      <c r="D53" s="23" t="s">
        <v>21</v>
      </c>
      <c r="E53" s="23">
        <v>2408</v>
      </c>
      <c r="F53" s="23" t="s">
        <v>74</v>
      </c>
      <c r="G53" s="23" t="s">
        <v>154</v>
      </c>
      <c r="H53" s="24" t="s">
        <v>132</v>
      </c>
      <c r="I53" s="24" t="s">
        <v>132</v>
      </c>
      <c r="J53" s="23" t="s">
        <v>154</v>
      </c>
      <c r="K53" s="23" t="s">
        <v>74</v>
      </c>
      <c r="L53" s="23">
        <v>2408</v>
      </c>
      <c r="M53" s="23" t="s">
        <v>21</v>
      </c>
      <c r="N53" s="23">
        <v>2</v>
      </c>
    </row>
    <row r="54" spans="1:14" ht="30" customHeight="1" outlineLevel="1">
      <c r="A54" s="6"/>
      <c r="B54" s="48"/>
      <c r="C54" s="21">
        <v>2</v>
      </c>
      <c r="D54" s="21" t="s">
        <v>20</v>
      </c>
      <c r="E54" s="21">
        <v>2408</v>
      </c>
      <c r="F54" s="21" t="s">
        <v>74</v>
      </c>
      <c r="G54" s="21" t="s">
        <v>154</v>
      </c>
      <c r="H54" s="22" t="s">
        <v>132</v>
      </c>
      <c r="I54" s="22" t="s">
        <v>132</v>
      </c>
      <c r="J54" s="21" t="s">
        <v>154</v>
      </c>
      <c r="K54" s="21" t="s">
        <v>74</v>
      </c>
      <c r="L54" s="21">
        <v>2408</v>
      </c>
      <c r="M54" s="21" t="s">
        <v>20</v>
      </c>
      <c r="N54" s="21">
        <v>2</v>
      </c>
    </row>
    <row r="55" spans="1:14" ht="30" customHeight="1" outlineLevel="1">
      <c r="A55" s="6"/>
      <c r="B55" s="48"/>
      <c r="C55" s="23">
        <v>3</v>
      </c>
      <c r="D55" s="23" t="s">
        <v>19</v>
      </c>
      <c r="E55" s="24">
        <v>2408</v>
      </c>
      <c r="F55" s="23" t="s">
        <v>74</v>
      </c>
      <c r="G55" s="23" t="s">
        <v>169</v>
      </c>
      <c r="H55" s="24" t="s">
        <v>170</v>
      </c>
      <c r="I55" s="24" t="s">
        <v>170</v>
      </c>
      <c r="J55" s="23" t="s">
        <v>169</v>
      </c>
      <c r="K55" s="23" t="s">
        <v>74</v>
      </c>
      <c r="L55" s="23">
        <v>2408</v>
      </c>
      <c r="M55" s="23" t="s">
        <v>19</v>
      </c>
      <c r="N55" s="23">
        <v>3</v>
      </c>
    </row>
    <row r="56" spans="1:14" ht="30" customHeight="1" outlineLevel="1">
      <c r="A56" s="6"/>
      <c r="B56" s="48"/>
      <c r="C56" s="21">
        <v>3</v>
      </c>
      <c r="D56" s="21" t="s">
        <v>18</v>
      </c>
      <c r="E56" s="22">
        <v>2408</v>
      </c>
      <c r="F56" s="21" t="s">
        <v>74</v>
      </c>
      <c r="G56" s="21" t="s">
        <v>169</v>
      </c>
      <c r="H56" s="22" t="s">
        <v>170</v>
      </c>
      <c r="I56" s="22" t="s">
        <v>170</v>
      </c>
      <c r="J56" s="21" t="s">
        <v>169</v>
      </c>
      <c r="K56" s="21" t="s">
        <v>74</v>
      </c>
      <c r="L56" s="21">
        <v>2408</v>
      </c>
      <c r="M56" s="21" t="s">
        <v>18</v>
      </c>
      <c r="N56" s="21">
        <v>3</v>
      </c>
    </row>
    <row r="57" spans="1:14" ht="30" customHeight="1" outlineLevel="1">
      <c r="A57" s="6"/>
      <c r="B57" s="48"/>
      <c r="C57" s="23">
        <v>4</v>
      </c>
      <c r="D57" s="23" t="s">
        <v>17</v>
      </c>
      <c r="E57" s="24">
        <v>2408</v>
      </c>
      <c r="F57" s="23" t="s">
        <v>74</v>
      </c>
      <c r="G57" s="23" t="s">
        <v>169</v>
      </c>
      <c r="H57" s="24" t="s">
        <v>170</v>
      </c>
      <c r="I57" s="24" t="s">
        <v>132</v>
      </c>
      <c r="J57" s="23" t="s">
        <v>154</v>
      </c>
      <c r="K57" s="23" t="s">
        <v>97</v>
      </c>
      <c r="L57" s="23">
        <v>2216</v>
      </c>
      <c r="M57" s="23" t="s">
        <v>17</v>
      </c>
      <c r="N57" s="23">
        <v>4</v>
      </c>
    </row>
    <row r="58" spans="1:14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 t="s">
        <v>132</v>
      </c>
      <c r="J58" s="21" t="s">
        <v>154</v>
      </c>
      <c r="K58" s="21" t="s">
        <v>97</v>
      </c>
      <c r="L58" s="21">
        <v>2216</v>
      </c>
      <c r="M58" s="21" t="s">
        <v>16</v>
      </c>
      <c r="N58" s="21">
        <v>4</v>
      </c>
    </row>
    <row r="59" spans="1:14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</row>
    <row r="60" spans="1:14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</row>
    <row r="61" spans="1:14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</row>
    <row r="62" spans="1:14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</row>
    <row r="63" spans="1:14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</row>
    <row r="64" spans="1:14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</row>
    <row r="65" spans="1:14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</row>
    <row r="66" spans="1:14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</row>
    <row r="67" spans="1:14" ht="42.75" customHeight="1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</row>
    <row r="68" spans="1:14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</row>
    <row r="69" spans="1:14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</row>
    <row r="70" spans="1:14" ht="30" customHeight="1" outlineLevel="1">
      <c r="A70" s="6"/>
      <c r="B70" s="48"/>
      <c r="C70" s="23">
        <v>2</v>
      </c>
      <c r="D70" s="23" t="s">
        <v>21</v>
      </c>
      <c r="E70" s="23">
        <v>1734</v>
      </c>
      <c r="F70" s="23" t="s">
        <v>97</v>
      </c>
      <c r="G70" s="23" t="s">
        <v>164</v>
      </c>
      <c r="H70" s="24" t="s">
        <v>163</v>
      </c>
      <c r="I70" s="24" t="s">
        <v>163</v>
      </c>
      <c r="J70" s="23" t="s">
        <v>164</v>
      </c>
      <c r="K70" s="23" t="s">
        <v>97</v>
      </c>
      <c r="L70" s="23">
        <v>1734</v>
      </c>
      <c r="M70" s="23" t="s">
        <v>21</v>
      </c>
      <c r="N70" s="23">
        <v>2</v>
      </c>
    </row>
    <row r="71" spans="1:14" ht="30" customHeight="1" outlineLevel="1">
      <c r="A71" s="6"/>
      <c r="B71" s="48"/>
      <c r="C71" s="21">
        <v>2</v>
      </c>
      <c r="D71" s="21" t="s">
        <v>20</v>
      </c>
      <c r="E71" s="21">
        <v>1734</v>
      </c>
      <c r="F71" s="21" t="s">
        <v>97</v>
      </c>
      <c r="G71" s="21" t="s">
        <v>164</v>
      </c>
      <c r="H71" s="22" t="s">
        <v>163</v>
      </c>
      <c r="I71" s="22" t="s">
        <v>163</v>
      </c>
      <c r="J71" s="21" t="s">
        <v>164</v>
      </c>
      <c r="K71" s="21" t="s">
        <v>97</v>
      </c>
      <c r="L71" s="21">
        <v>1734</v>
      </c>
      <c r="M71" s="21" t="s">
        <v>20</v>
      </c>
      <c r="N71" s="21">
        <v>2</v>
      </c>
    </row>
    <row r="72" spans="1:14" ht="30" customHeight="1" outlineLevel="1">
      <c r="A72" s="6"/>
      <c r="B72" s="48"/>
      <c r="C72" s="23">
        <v>3</v>
      </c>
      <c r="D72" s="23" t="s">
        <v>19</v>
      </c>
      <c r="E72" s="24" t="s">
        <v>267</v>
      </c>
      <c r="F72" s="23" t="s">
        <v>97</v>
      </c>
      <c r="G72" s="23" t="s">
        <v>161</v>
      </c>
      <c r="H72" s="24" t="s">
        <v>160</v>
      </c>
      <c r="I72" s="24" t="s">
        <v>160</v>
      </c>
      <c r="J72" s="23" t="s">
        <v>161</v>
      </c>
      <c r="K72" s="23" t="s">
        <v>97</v>
      </c>
      <c r="L72" s="24" t="s">
        <v>267</v>
      </c>
      <c r="M72" s="23" t="s">
        <v>19</v>
      </c>
      <c r="N72" s="23">
        <v>3</v>
      </c>
    </row>
    <row r="73" spans="1:14" ht="30" customHeight="1" outlineLevel="1">
      <c r="A73" s="6"/>
      <c r="B73" s="48"/>
      <c r="C73" s="21">
        <v>3</v>
      </c>
      <c r="D73" s="21" t="s">
        <v>18</v>
      </c>
      <c r="E73" s="22" t="s">
        <v>267</v>
      </c>
      <c r="F73" s="21" t="s">
        <v>97</v>
      </c>
      <c r="G73" s="21" t="s">
        <v>161</v>
      </c>
      <c r="H73" s="22" t="s">
        <v>160</v>
      </c>
      <c r="I73" s="22" t="s">
        <v>160</v>
      </c>
      <c r="J73" s="21" t="s">
        <v>161</v>
      </c>
      <c r="K73" s="21" t="s">
        <v>97</v>
      </c>
      <c r="L73" s="22" t="s">
        <v>267</v>
      </c>
      <c r="M73" s="21" t="s">
        <v>18</v>
      </c>
      <c r="N73" s="21">
        <v>3</v>
      </c>
    </row>
    <row r="74" spans="1:14" ht="30" customHeight="1" outlineLevel="1">
      <c r="A74" s="6"/>
      <c r="B74" s="48"/>
      <c r="C74" s="23">
        <v>4</v>
      </c>
      <c r="D74" s="23" t="s">
        <v>17</v>
      </c>
      <c r="E74" s="24">
        <v>1734</v>
      </c>
      <c r="F74" s="23" t="s">
        <v>97</v>
      </c>
      <c r="G74" s="23" t="s">
        <v>166</v>
      </c>
      <c r="H74" s="24" t="s">
        <v>165</v>
      </c>
      <c r="I74" s="24" t="s">
        <v>165</v>
      </c>
      <c r="J74" s="23" t="s">
        <v>166</v>
      </c>
      <c r="K74" s="23" t="s">
        <v>97</v>
      </c>
      <c r="L74" s="23">
        <v>1734</v>
      </c>
      <c r="M74" s="23" t="s">
        <v>17</v>
      </c>
      <c r="N74" s="23">
        <v>4</v>
      </c>
    </row>
    <row r="75" spans="1:14" ht="30" customHeight="1" outlineLevel="1">
      <c r="A75" s="6"/>
      <c r="B75" s="48"/>
      <c r="C75" s="21">
        <v>4</v>
      </c>
      <c r="D75" s="21" t="s">
        <v>16</v>
      </c>
      <c r="E75" s="22">
        <v>1734</v>
      </c>
      <c r="F75" s="21" t="s">
        <v>97</v>
      </c>
      <c r="G75" s="21" t="s">
        <v>166</v>
      </c>
      <c r="H75" s="22" t="s">
        <v>165</v>
      </c>
      <c r="I75" s="22" t="s">
        <v>165</v>
      </c>
      <c r="J75" s="21" t="s">
        <v>166</v>
      </c>
      <c r="K75" s="21" t="s">
        <v>97</v>
      </c>
      <c r="L75" s="21">
        <v>1734</v>
      </c>
      <c r="M75" s="21" t="s">
        <v>16</v>
      </c>
      <c r="N75" s="21">
        <v>4</v>
      </c>
    </row>
    <row r="76" spans="1:14" ht="30" customHeight="1" outlineLevel="1">
      <c r="A76" s="6"/>
      <c r="B76" s="48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</row>
    <row r="77" spans="1:14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</row>
    <row r="78" spans="1:14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</row>
    <row r="79" spans="1:14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</row>
    <row r="80" spans="1:14" ht="30" hidden="1" customHeight="1" outlineLevel="2">
      <c r="A80" s="6"/>
      <c r="B80" s="48"/>
      <c r="C80" s="23">
        <v>7</v>
      </c>
      <c r="D80" s="23" t="s">
        <v>11</v>
      </c>
      <c r="E80" s="19"/>
      <c r="F80" s="19"/>
      <c r="G80" s="19"/>
      <c r="H80" s="19"/>
      <c r="I80" s="19"/>
      <c r="J80" s="18"/>
      <c r="K80" s="18"/>
      <c r="L80" s="18"/>
      <c r="M80" s="23" t="s">
        <v>11</v>
      </c>
      <c r="N80" s="23">
        <v>7</v>
      </c>
    </row>
    <row r="81" spans="1:14" ht="30" hidden="1" customHeight="1" outlineLevel="2">
      <c r="A81" s="6"/>
      <c r="B81" s="48"/>
      <c r="C81" s="21">
        <v>7</v>
      </c>
      <c r="D81" s="21" t="s">
        <v>10</v>
      </c>
      <c r="E81" s="15"/>
      <c r="F81" s="15"/>
      <c r="G81" s="15"/>
      <c r="H81" s="16"/>
      <c r="I81" s="16"/>
      <c r="J81" s="15"/>
      <c r="K81" s="15"/>
      <c r="L81" s="15"/>
      <c r="M81" s="21" t="s">
        <v>10</v>
      </c>
      <c r="N81" s="21">
        <v>7</v>
      </c>
    </row>
    <row r="82" spans="1:14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</row>
    <row r="83" spans="1:14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</row>
    <row r="84" spans="1:14" ht="42.75" customHeight="1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</row>
    <row r="85" spans="1:14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</row>
    <row r="86" spans="1:14" ht="30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</row>
    <row r="87" spans="1:14" ht="30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</row>
    <row r="88" spans="1:14" ht="30" customHeight="1" outlineLevel="1">
      <c r="A88" s="6"/>
      <c r="B88" s="48"/>
      <c r="C88" s="21">
        <v>2</v>
      </c>
      <c r="D88" s="21" t="s">
        <v>20</v>
      </c>
      <c r="E88" s="21">
        <v>2330</v>
      </c>
      <c r="F88" s="21" t="s">
        <v>97</v>
      </c>
      <c r="G88" s="21" t="s">
        <v>169</v>
      </c>
      <c r="H88" s="22" t="s">
        <v>170</v>
      </c>
      <c r="I88" s="22" t="s">
        <v>170</v>
      </c>
      <c r="J88" s="21" t="s">
        <v>169</v>
      </c>
      <c r="K88" s="21" t="s">
        <v>97</v>
      </c>
      <c r="L88" s="21">
        <v>2330</v>
      </c>
      <c r="M88" s="21" t="s">
        <v>20</v>
      </c>
      <c r="N88" s="21">
        <v>2</v>
      </c>
    </row>
    <row r="89" spans="1:14" ht="30" customHeight="1" outlineLevel="1">
      <c r="A89" s="6"/>
      <c r="B89" s="48"/>
      <c r="C89" s="23">
        <v>3</v>
      </c>
      <c r="D89" s="23" t="s">
        <v>19</v>
      </c>
      <c r="E89" s="24">
        <v>2330</v>
      </c>
      <c r="F89" s="23" t="s">
        <v>97</v>
      </c>
      <c r="G89" s="23" t="s">
        <v>169</v>
      </c>
      <c r="H89" s="24" t="s">
        <v>170</v>
      </c>
      <c r="I89" s="24" t="s">
        <v>170</v>
      </c>
      <c r="J89" s="23" t="s">
        <v>169</v>
      </c>
      <c r="K89" s="23" t="s">
        <v>97</v>
      </c>
      <c r="L89" s="23">
        <v>2330</v>
      </c>
      <c r="M89" s="23" t="s">
        <v>19</v>
      </c>
      <c r="N89" s="23">
        <v>3</v>
      </c>
    </row>
    <row r="90" spans="1:14" ht="30" customHeight="1" outlineLevel="1">
      <c r="A90" s="6"/>
      <c r="B90" s="48"/>
      <c r="C90" s="21">
        <v>3</v>
      </c>
      <c r="D90" s="21" t="s">
        <v>18</v>
      </c>
      <c r="E90" s="22">
        <v>2330</v>
      </c>
      <c r="F90" s="21" t="s">
        <v>97</v>
      </c>
      <c r="G90" s="21" t="s">
        <v>169</v>
      </c>
      <c r="H90" s="22" t="s">
        <v>170</v>
      </c>
      <c r="I90" s="22" t="s">
        <v>158</v>
      </c>
      <c r="J90" s="21" t="s">
        <v>174</v>
      </c>
      <c r="K90" s="21" t="s">
        <v>97</v>
      </c>
      <c r="L90" s="21" t="s">
        <v>266</v>
      </c>
      <c r="M90" s="21" t="s">
        <v>18</v>
      </c>
      <c r="N90" s="21">
        <v>3</v>
      </c>
    </row>
    <row r="91" spans="1:14" ht="30" customHeight="1" outlineLevel="1">
      <c r="A91" s="6"/>
      <c r="B91" s="48"/>
      <c r="C91" s="23">
        <v>4</v>
      </c>
      <c r="D91" s="23" t="s">
        <v>17</v>
      </c>
      <c r="E91" s="23" t="s">
        <v>266</v>
      </c>
      <c r="F91" s="23" t="s">
        <v>97</v>
      </c>
      <c r="G91" s="23" t="s">
        <v>174</v>
      </c>
      <c r="H91" s="24" t="s">
        <v>158</v>
      </c>
      <c r="I91" s="24" t="s">
        <v>158</v>
      </c>
      <c r="J91" s="23" t="s">
        <v>174</v>
      </c>
      <c r="K91" s="23" t="s">
        <v>97</v>
      </c>
      <c r="L91" s="23" t="s">
        <v>266</v>
      </c>
      <c r="M91" s="23" t="s">
        <v>17</v>
      </c>
      <c r="N91" s="23">
        <v>4</v>
      </c>
    </row>
    <row r="92" spans="1:14" ht="30" customHeight="1" outlineLevel="1">
      <c r="A92" s="6"/>
      <c r="B92" s="48"/>
      <c r="C92" s="21">
        <v>4</v>
      </c>
      <c r="D92" s="21" t="s">
        <v>16</v>
      </c>
      <c r="E92" s="21" t="s">
        <v>266</v>
      </c>
      <c r="F92" s="21" t="s">
        <v>97</v>
      </c>
      <c r="G92" s="21" t="s">
        <v>174</v>
      </c>
      <c r="H92" s="22" t="s">
        <v>158</v>
      </c>
      <c r="I92" s="22" t="s">
        <v>158</v>
      </c>
      <c r="J92" s="21" t="s">
        <v>174</v>
      </c>
      <c r="K92" s="21" t="s">
        <v>97</v>
      </c>
      <c r="L92" s="21" t="s">
        <v>266</v>
      </c>
      <c r="M92" s="21" t="s">
        <v>16</v>
      </c>
      <c r="N92" s="21">
        <v>4</v>
      </c>
    </row>
    <row r="93" spans="1:14" ht="30" customHeight="1" outlineLevel="1">
      <c r="A93" s="6"/>
      <c r="B93" s="48"/>
      <c r="C93" s="23">
        <v>5</v>
      </c>
      <c r="D93" s="23" t="s">
        <v>15</v>
      </c>
      <c r="E93" s="24">
        <v>1223</v>
      </c>
      <c r="F93" s="23" t="s">
        <v>97</v>
      </c>
      <c r="G93" s="23" t="s">
        <v>168</v>
      </c>
      <c r="H93" s="24" t="s">
        <v>167</v>
      </c>
      <c r="I93" s="24" t="s">
        <v>167</v>
      </c>
      <c r="J93" s="23" t="s">
        <v>168</v>
      </c>
      <c r="K93" s="23" t="s">
        <v>97</v>
      </c>
      <c r="L93" s="23">
        <v>1223</v>
      </c>
      <c r="M93" s="23" t="s">
        <v>15</v>
      </c>
      <c r="N93" s="23">
        <v>5</v>
      </c>
    </row>
    <row r="94" spans="1:14" ht="30" customHeight="1" outlineLevel="1">
      <c r="A94" s="6"/>
      <c r="B94" s="48"/>
      <c r="C94" s="21">
        <v>5</v>
      </c>
      <c r="D94" s="21" t="s">
        <v>14</v>
      </c>
      <c r="E94" s="22">
        <v>1223</v>
      </c>
      <c r="F94" s="21" t="s">
        <v>97</v>
      </c>
      <c r="G94" s="21" t="s">
        <v>168</v>
      </c>
      <c r="H94" s="22" t="s">
        <v>167</v>
      </c>
      <c r="I94" s="22" t="s">
        <v>167</v>
      </c>
      <c r="J94" s="21" t="s">
        <v>168</v>
      </c>
      <c r="K94" s="21" t="s">
        <v>97</v>
      </c>
      <c r="L94" s="21">
        <v>1223</v>
      </c>
      <c r="M94" s="21" t="s">
        <v>14</v>
      </c>
      <c r="N94" s="21">
        <v>5</v>
      </c>
    </row>
    <row r="95" spans="1:14" ht="30" customHeight="1" outlineLevel="1">
      <c r="A95" s="6"/>
      <c r="B95" s="48"/>
      <c r="C95" s="23">
        <v>6</v>
      </c>
      <c r="D95" s="23" t="s">
        <v>13</v>
      </c>
      <c r="E95" s="24">
        <v>1223</v>
      </c>
      <c r="F95" s="23" t="s">
        <v>97</v>
      </c>
      <c r="G95" s="23" t="s">
        <v>168</v>
      </c>
      <c r="H95" s="24" t="s">
        <v>167</v>
      </c>
      <c r="I95" s="24" t="s">
        <v>167</v>
      </c>
      <c r="J95" s="23" t="s">
        <v>168</v>
      </c>
      <c r="K95" s="23" t="s">
        <v>97</v>
      </c>
      <c r="L95" s="23">
        <v>1223</v>
      </c>
      <c r="M95" s="23" t="s">
        <v>13</v>
      </c>
      <c r="N95" s="23">
        <v>6</v>
      </c>
    </row>
    <row r="96" spans="1:14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</row>
    <row r="97" spans="1:14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</row>
    <row r="98" spans="1:14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</row>
    <row r="99" spans="1:14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</row>
    <row r="100" spans="1:14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</row>
    <row r="101" spans="1:14" ht="42.75" customHeight="1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</row>
    <row r="102" spans="1:14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</row>
    <row r="103" spans="1:14" ht="30" customHeight="1" outlineLevel="1">
      <c r="A103" s="6"/>
      <c r="B103" s="48"/>
      <c r="C103" s="21">
        <v>1</v>
      </c>
      <c r="D103" s="21" t="s">
        <v>22</v>
      </c>
      <c r="E103" s="21">
        <v>1327</v>
      </c>
      <c r="F103" s="21" t="s">
        <v>97</v>
      </c>
      <c r="G103" s="21" t="s">
        <v>172</v>
      </c>
      <c r="H103" s="22" t="s">
        <v>171</v>
      </c>
      <c r="I103" s="22"/>
      <c r="J103" s="21"/>
      <c r="K103" s="21"/>
      <c r="L103" s="21"/>
      <c r="M103" s="21" t="s">
        <v>22</v>
      </c>
      <c r="N103" s="21">
        <v>1</v>
      </c>
    </row>
    <row r="104" spans="1:14" ht="30" customHeight="1" outlineLevel="1">
      <c r="A104" s="6"/>
      <c r="B104" s="48"/>
      <c r="C104" s="23">
        <v>2</v>
      </c>
      <c r="D104" s="23" t="s">
        <v>21</v>
      </c>
      <c r="E104" s="23">
        <v>1327</v>
      </c>
      <c r="F104" s="23" t="s">
        <v>97</v>
      </c>
      <c r="G104" s="23" t="s">
        <v>172</v>
      </c>
      <c r="H104" s="24" t="s">
        <v>171</v>
      </c>
      <c r="I104" s="24"/>
      <c r="J104" s="23"/>
      <c r="K104" s="23"/>
      <c r="L104" s="23"/>
      <c r="M104" s="23" t="s">
        <v>21</v>
      </c>
      <c r="N104" s="23">
        <v>2</v>
      </c>
    </row>
    <row r="105" spans="1:14" ht="30" customHeight="1" outlineLevel="1">
      <c r="A105" s="6"/>
      <c r="B105" s="48"/>
      <c r="C105" s="21">
        <v>2</v>
      </c>
      <c r="D105" s="21" t="s">
        <v>20</v>
      </c>
      <c r="E105" s="21">
        <v>1327</v>
      </c>
      <c r="F105" s="21" t="s">
        <v>97</v>
      </c>
      <c r="G105" s="21" t="s">
        <v>172</v>
      </c>
      <c r="H105" s="22" t="s">
        <v>171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</row>
    <row r="106" spans="1:14" ht="30" customHeight="1" outlineLevel="1">
      <c r="A106" s="6"/>
      <c r="B106" s="48"/>
      <c r="C106" s="23">
        <v>3</v>
      </c>
      <c r="D106" s="23" t="s">
        <v>19</v>
      </c>
      <c r="E106" s="24">
        <v>1332</v>
      </c>
      <c r="F106" s="23" t="s">
        <v>74</v>
      </c>
      <c r="G106" s="23" t="s">
        <v>172</v>
      </c>
      <c r="H106" s="24" t="s">
        <v>171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</row>
    <row r="107" spans="1:14" ht="30" customHeight="1" outlineLevel="1">
      <c r="A107" s="6"/>
      <c r="B107" s="48"/>
      <c r="C107" s="21">
        <v>3</v>
      </c>
      <c r="D107" s="21" t="s">
        <v>18</v>
      </c>
      <c r="E107" s="22">
        <v>1332</v>
      </c>
      <c r="F107" s="21" t="s">
        <v>74</v>
      </c>
      <c r="G107" s="21" t="s">
        <v>172</v>
      </c>
      <c r="H107" s="22" t="s">
        <v>171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</row>
    <row r="108" spans="1:14" ht="30" customHeight="1" outlineLevel="1">
      <c r="A108" s="6"/>
      <c r="B108" s="48"/>
      <c r="C108" s="23">
        <v>4</v>
      </c>
      <c r="D108" s="23" t="s">
        <v>17</v>
      </c>
      <c r="E108" s="24">
        <v>1332</v>
      </c>
      <c r="F108" s="23" t="s">
        <v>74</v>
      </c>
      <c r="G108" s="23" t="s">
        <v>172</v>
      </c>
      <c r="H108" s="24" t="s">
        <v>171</v>
      </c>
      <c r="I108" s="24"/>
      <c r="J108" s="23"/>
      <c r="K108" s="23"/>
      <c r="L108" s="23"/>
      <c r="M108" s="23" t="s">
        <v>17</v>
      </c>
      <c r="N108" s="23">
        <v>4</v>
      </c>
    </row>
    <row r="109" spans="1:14" ht="30" customHeight="1" outlineLevel="1">
      <c r="A109" s="6"/>
      <c r="B109" s="48"/>
      <c r="C109" s="21">
        <v>4</v>
      </c>
      <c r="D109" s="21" t="s">
        <v>16</v>
      </c>
      <c r="E109" s="22">
        <v>2407</v>
      </c>
      <c r="F109" s="21" t="s">
        <v>97</v>
      </c>
      <c r="G109" s="21" t="s">
        <v>156</v>
      </c>
      <c r="H109" s="22" t="s">
        <v>155</v>
      </c>
      <c r="I109" s="22"/>
      <c r="J109" s="21"/>
      <c r="K109" s="21"/>
      <c r="L109" s="21"/>
      <c r="M109" s="21" t="s">
        <v>16</v>
      </c>
      <c r="N109" s="21">
        <v>4</v>
      </c>
    </row>
    <row r="110" spans="1:14" ht="30" customHeight="1" outlineLevel="1">
      <c r="A110" s="6"/>
      <c r="B110" s="48"/>
      <c r="C110" s="23">
        <v>5</v>
      </c>
      <c r="D110" s="23" t="s">
        <v>15</v>
      </c>
      <c r="E110" s="24">
        <v>2407</v>
      </c>
      <c r="F110" s="23" t="s">
        <v>97</v>
      </c>
      <c r="G110" s="23" t="s">
        <v>156</v>
      </c>
      <c r="H110" s="24" t="s">
        <v>155</v>
      </c>
      <c r="I110" s="24"/>
      <c r="J110" s="23"/>
      <c r="K110" s="23"/>
      <c r="L110" s="23"/>
      <c r="M110" s="23" t="s">
        <v>15</v>
      </c>
      <c r="N110" s="23">
        <v>5</v>
      </c>
    </row>
    <row r="111" spans="1:14" ht="30" customHeight="1" outlineLevel="1">
      <c r="A111" s="6"/>
      <c r="B111" s="48"/>
      <c r="C111" s="21">
        <v>5</v>
      </c>
      <c r="D111" s="21" t="s">
        <v>14</v>
      </c>
      <c r="E111" s="22">
        <v>2407</v>
      </c>
      <c r="F111" s="21" t="s">
        <v>97</v>
      </c>
      <c r="G111" s="21" t="s">
        <v>156</v>
      </c>
      <c r="H111" s="22" t="s">
        <v>155</v>
      </c>
      <c r="I111" s="22"/>
      <c r="J111" s="21"/>
      <c r="K111" s="21"/>
      <c r="L111" s="21"/>
      <c r="M111" s="21" t="s">
        <v>14</v>
      </c>
      <c r="N111" s="21">
        <v>5</v>
      </c>
    </row>
    <row r="112" spans="1:14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</row>
    <row r="113" spans="1:14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</row>
    <row r="114" spans="1:14" ht="30" hidden="1" customHeight="1" outlineLevel="2">
      <c r="A114" s="6"/>
      <c r="B114" s="48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48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</row>
    <row r="116" spans="1:14" ht="30" hidden="1" customHeight="1" outlineLevel="2">
      <c r="A116" s="6"/>
      <c r="B116" s="48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49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conditionalFormatting sqref="F34:F35 H34:I35 K34:K35 F36:K39">
    <cfRule type="expression" dxfId="25" priority="51">
      <formula>#REF!=1</formula>
    </cfRule>
    <cfRule type="expression" dxfId="24" priority="52">
      <formula>IF(#REF!="",FALSE,TRUE)</formula>
    </cfRule>
  </conditionalFormatting>
  <conditionalFormatting sqref="F17:K22">
    <cfRule type="expression" dxfId="23" priority="63">
      <formula>#REF!=1</formula>
    </cfRule>
    <cfRule type="expression" dxfId="22" priority="64">
      <formula>IF(#REF!="",FALSE,TRUE)</formula>
    </cfRule>
  </conditionalFormatting>
  <conditionalFormatting sqref="F51:K56">
    <cfRule type="expression" dxfId="21" priority="39">
      <formula>#REF!=1</formula>
    </cfRule>
    <cfRule type="expression" dxfId="20" priority="40">
      <formula>IF(#REF!="",FALSE,TRUE)</formula>
    </cfRule>
  </conditionalFormatting>
  <conditionalFormatting sqref="F68:K73">
    <cfRule type="expression" dxfId="19" priority="27">
      <formula>#REF!=1</formula>
    </cfRule>
    <cfRule type="expression" dxfId="18" priority="28">
      <formula>IF(#REF!="",FALSE,TRUE)</formula>
    </cfRule>
  </conditionalFormatting>
  <conditionalFormatting sqref="F85:K90">
    <cfRule type="expression" dxfId="17" priority="15">
      <formula>#REF!=1</formula>
    </cfRule>
    <cfRule type="expression" dxfId="16" priority="16">
      <formula>IF(#REF!="",FALSE,TRUE)</formula>
    </cfRule>
  </conditionalFormatting>
  <conditionalFormatting sqref="F102:K107">
    <cfRule type="expression" dxfId="15" priority="1">
      <formula>#REF!=1</formula>
    </cfRule>
    <cfRule type="expression" dxfId="14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A874-A058-4BC4-98C9-FC81400FD012}">
  <sheetPr codeName="Лист15">
    <tabColor rgb="FFCC66FF"/>
    <outlinePr summaryBelow="0" summaryRight="0"/>
  </sheetPr>
  <dimension ref="A1:XFA1019"/>
  <sheetViews>
    <sheetView showGridLines="0" topLeftCell="A33" zoomScale="70" zoomScaleNormal="70" workbookViewId="0">
      <selection activeCell="H36" sqref="H3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8.75">
      <c r="A9" s="1"/>
      <c r="B9" s="50" t="s">
        <v>256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8.75">
      <c r="A10" s="1"/>
      <c r="B10" s="50" t="s">
        <v>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30"/>
      <c r="B13" s="31"/>
      <c r="C13" s="51" t="s">
        <v>66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</row>
    <row r="15" spans="1:14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ht="15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</row>
    <row r="17" spans="1:14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</row>
    <row r="18" spans="1:14" ht="30" customHeight="1" outlineLevel="1">
      <c r="A18" s="6"/>
      <c r="B18" s="48"/>
      <c r="C18" s="21">
        <v>1</v>
      </c>
      <c r="D18" s="21" t="s">
        <v>22</v>
      </c>
      <c r="E18" s="21">
        <v>2007</v>
      </c>
      <c r="F18" s="21" t="s">
        <v>74</v>
      </c>
      <c r="G18" s="21" t="s">
        <v>142</v>
      </c>
      <c r="H18" s="22" t="s">
        <v>200</v>
      </c>
      <c r="I18" s="22"/>
      <c r="J18" s="21"/>
      <c r="K18" s="21"/>
      <c r="L18" s="21"/>
      <c r="M18" s="21" t="s">
        <v>22</v>
      </c>
      <c r="N18" s="21">
        <v>1</v>
      </c>
    </row>
    <row r="19" spans="1:14" ht="30" customHeight="1" outlineLevel="1">
      <c r="A19" s="6"/>
      <c r="B19" s="48"/>
      <c r="C19" s="23">
        <v>2</v>
      </c>
      <c r="D19" s="23" t="s">
        <v>21</v>
      </c>
      <c r="E19" s="23">
        <v>2007</v>
      </c>
      <c r="F19" s="23" t="s">
        <v>74</v>
      </c>
      <c r="G19" s="23" t="s">
        <v>142</v>
      </c>
      <c r="H19" s="24" t="s">
        <v>200</v>
      </c>
      <c r="I19" s="24"/>
      <c r="J19" s="23"/>
      <c r="K19" s="23"/>
      <c r="L19" s="23"/>
      <c r="M19" s="23" t="s">
        <v>21</v>
      </c>
      <c r="N19" s="23">
        <v>2</v>
      </c>
    </row>
    <row r="20" spans="1:14" ht="30" customHeight="1" outlineLevel="1">
      <c r="A20" s="6"/>
      <c r="B20" s="48"/>
      <c r="C20" s="21">
        <v>2</v>
      </c>
      <c r="D20" s="21" t="s">
        <v>20</v>
      </c>
      <c r="E20" s="21">
        <v>2007</v>
      </c>
      <c r="F20" s="21" t="s">
        <v>97</v>
      </c>
      <c r="G20" s="21" t="s">
        <v>142</v>
      </c>
      <c r="H20" s="22" t="s">
        <v>200</v>
      </c>
      <c r="I20" s="22"/>
      <c r="J20" s="21"/>
      <c r="K20" s="21"/>
      <c r="L20" s="21"/>
      <c r="M20" s="21" t="s">
        <v>20</v>
      </c>
      <c r="N20" s="21">
        <v>2</v>
      </c>
    </row>
    <row r="21" spans="1:14" ht="30" customHeight="1" outlineLevel="1">
      <c r="A21" s="6"/>
      <c r="B21" s="48"/>
      <c r="C21" s="23">
        <v>3</v>
      </c>
      <c r="D21" s="23" t="s">
        <v>19</v>
      </c>
      <c r="E21" s="24">
        <v>2007</v>
      </c>
      <c r="F21" s="23" t="s">
        <v>97</v>
      </c>
      <c r="G21" s="23" t="s">
        <v>142</v>
      </c>
      <c r="H21" s="24" t="s">
        <v>200</v>
      </c>
      <c r="I21" s="24"/>
      <c r="J21" s="23"/>
      <c r="K21" s="23"/>
      <c r="L21" s="23"/>
      <c r="M21" s="23" t="s">
        <v>19</v>
      </c>
      <c r="N21" s="23">
        <v>3</v>
      </c>
    </row>
    <row r="22" spans="1:14" ht="30" customHeight="1" outlineLevel="1">
      <c r="A22" s="6"/>
      <c r="B22" s="48"/>
      <c r="C22" s="21">
        <v>3</v>
      </c>
      <c r="D22" s="21" t="s">
        <v>18</v>
      </c>
      <c r="E22" s="22">
        <v>2007</v>
      </c>
      <c r="F22" s="21" t="s">
        <v>97</v>
      </c>
      <c r="G22" s="21" t="s">
        <v>142</v>
      </c>
      <c r="H22" s="22" t="s">
        <v>200</v>
      </c>
      <c r="I22" s="22"/>
      <c r="J22" s="21"/>
      <c r="K22" s="21"/>
      <c r="L22" s="21"/>
      <c r="M22" s="21" t="s">
        <v>18</v>
      </c>
      <c r="N22" s="21">
        <v>3</v>
      </c>
    </row>
    <row r="23" spans="1:14" ht="30" customHeight="1" outlineLevel="1">
      <c r="A23" s="6"/>
      <c r="B23" s="48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129</v>
      </c>
      <c r="H23" s="24" t="s">
        <v>95</v>
      </c>
      <c r="I23" s="24" t="s">
        <v>95</v>
      </c>
      <c r="J23" s="23" t="s">
        <v>129</v>
      </c>
      <c r="K23" s="23" t="s">
        <v>97</v>
      </c>
      <c r="L23" s="23" t="s">
        <v>98</v>
      </c>
      <c r="M23" s="23" t="s">
        <v>17</v>
      </c>
      <c r="N23" s="23">
        <v>4</v>
      </c>
    </row>
    <row r="24" spans="1:14" ht="30" customHeight="1" outlineLevel="1">
      <c r="A24" s="6"/>
      <c r="B24" s="48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129</v>
      </c>
      <c r="H24" s="22" t="s">
        <v>95</v>
      </c>
      <c r="I24" s="22" t="s">
        <v>95</v>
      </c>
      <c r="J24" s="21" t="s">
        <v>129</v>
      </c>
      <c r="K24" s="21" t="s">
        <v>97</v>
      </c>
      <c r="L24" s="21" t="s">
        <v>98</v>
      </c>
      <c r="M24" s="21" t="s">
        <v>16</v>
      </c>
      <c r="N24" s="21">
        <v>4</v>
      </c>
    </row>
    <row r="25" spans="1:14" ht="30" customHeight="1" outlineLevel="1">
      <c r="A25" s="6"/>
      <c r="B25" s="48"/>
      <c r="C25" s="23">
        <v>5</v>
      </c>
      <c r="D25" s="23" t="s">
        <v>15</v>
      </c>
      <c r="E25" s="24"/>
      <c r="F25" s="23"/>
      <c r="G25" s="23"/>
      <c r="H25" s="24"/>
      <c r="I25" s="24" t="s">
        <v>184</v>
      </c>
      <c r="J25" s="23" t="s">
        <v>201</v>
      </c>
      <c r="K25" s="23" t="s">
        <v>74</v>
      </c>
      <c r="L25" s="23">
        <v>1515</v>
      </c>
      <c r="M25" s="23" t="s">
        <v>15</v>
      </c>
      <c r="N25" s="23">
        <v>5</v>
      </c>
    </row>
    <row r="26" spans="1:14" ht="30" customHeight="1" outlineLevel="1">
      <c r="A26" s="6"/>
      <c r="B26" s="48"/>
      <c r="C26" s="21">
        <v>5</v>
      </c>
      <c r="D26" s="21" t="s">
        <v>14</v>
      </c>
      <c r="E26" s="22"/>
      <c r="F26" s="21"/>
      <c r="G26" s="21"/>
      <c r="H26" s="22"/>
      <c r="I26" s="22" t="s">
        <v>184</v>
      </c>
      <c r="J26" s="21" t="s">
        <v>201</v>
      </c>
      <c r="K26" s="21" t="s">
        <v>97</v>
      </c>
      <c r="L26" s="21">
        <v>1515</v>
      </c>
      <c r="M26" s="21" t="s">
        <v>14</v>
      </c>
      <c r="N26" s="21">
        <v>5</v>
      </c>
    </row>
    <row r="27" spans="1:14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 t="s">
        <v>184</v>
      </c>
      <c r="J27" s="23" t="s">
        <v>201</v>
      </c>
      <c r="K27" s="23" t="s">
        <v>97</v>
      </c>
      <c r="L27" s="23">
        <v>1515</v>
      </c>
      <c r="M27" s="23" t="s">
        <v>13</v>
      </c>
      <c r="N27" s="23">
        <v>6</v>
      </c>
    </row>
    <row r="28" spans="1:14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35" t="s">
        <v>263</v>
      </c>
      <c r="J28" s="34" t="s">
        <v>262</v>
      </c>
      <c r="K28" s="34"/>
      <c r="L28" s="34">
        <v>2422</v>
      </c>
      <c r="M28" s="21" t="s">
        <v>12</v>
      </c>
      <c r="N28" s="21">
        <v>6</v>
      </c>
    </row>
    <row r="29" spans="1:14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</row>
    <row r="30" spans="1:14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</row>
    <row r="31" spans="1:14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</row>
    <row r="32" spans="1:14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</row>
    <row r="33" spans="1:14" ht="15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 t="s">
        <v>132</v>
      </c>
      <c r="J34" s="23" t="s">
        <v>133</v>
      </c>
      <c r="K34" s="23" t="s">
        <v>97</v>
      </c>
      <c r="L34" s="23">
        <v>2328</v>
      </c>
      <c r="M34" s="23" t="s">
        <v>23</v>
      </c>
      <c r="N34" s="23">
        <v>1</v>
      </c>
    </row>
    <row r="35" spans="1:14" ht="30" customHeight="1" outlineLevel="1">
      <c r="A35" s="6"/>
      <c r="B35" s="48"/>
      <c r="C35" s="21">
        <v>1</v>
      </c>
      <c r="D35" s="21" t="s">
        <v>22</v>
      </c>
      <c r="E35" s="21">
        <v>2002</v>
      </c>
      <c r="F35" s="21" t="s">
        <v>74</v>
      </c>
      <c r="G35" s="21" t="s">
        <v>142</v>
      </c>
      <c r="H35" s="22" t="s">
        <v>202</v>
      </c>
      <c r="I35" s="22" t="s">
        <v>132</v>
      </c>
      <c r="J35" s="21" t="s">
        <v>133</v>
      </c>
      <c r="K35" s="21" t="s">
        <v>97</v>
      </c>
      <c r="L35" s="21">
        <v>2328</v>
      </c>
      <c r="M35" s="21" t="s">
        <v>22</v>
      </c>
      <c r="N35" s="21">
        <v>1</v>
      </c>
    </row>
    <row r="36" spans="1:14" ht="30" customHeight="1" outlineLevel="1">
      <c r="A36" s="6"/>
      <c r="B36" s="48"/>
      <c r="C36" s="23">
        <v>2</v>
      </c>
      <c r="D36" s="23" t="s">
        <v>21</v>
      </c>
      <c r="E36" s="23">
        <v>2002</v>
      </c>
      <c r="F36" s="23" t="s">
        <v>74</v>
      </c>
      <c r="G36" s="23" t="s">
        <v>142</v>
      </c>
      <c r="H36" s="24" t="s">
        <v>202</v>
      </c>
      <c r="I36" s="24" t="s">
        <v>202</v>
      </c>
      <c r="J36" s="23" t="s">
        <v>142</v>
      </c>
      <c r="K36" s="23" t="s">
        <v>97</v>
      </c>
      <c r="L36" s="23">
        <v>2002</v>
      </c>
      <c r="M36" s="23" t="s">
        <v>21</v>
      </c>
      <c r="N36" s="23">
        <v>2</v>
      </c>
    </row>
    <row r="37" spans="1:14" ht="30" customHeight="1" outlineLevel="1">
      <c r="A37" s="6"/>
      <c r="B37" s="48"/>
      <c r="C37" s="21">
        <v>2</v>
      </c>
      <c r="D37" s="21" t="s">
        <v>20</v>
      </c>
      <c r="E37" s="21">
        <v>2002</v>
      </c>
      <c r="F37" s="21" t="s">
        <v>97</v>
      </c>
      <c r="G37" s="21" t="s">
        <v>142</v>
      </c>
      <c r="H37" s="22" t="s">
        <v>202</v>
      </c>
      <c r="I37" s="22" t="s">
        <v>202</v>
      </c>
      <c r="J37" s="21" t="s">
        <v>142</v>
      </c>
      <c r="K37" s="21" t="s">
        <v>97</v>
      </c>
      <c r="L37" s="21">
        <v>2002</v>
      </c>
      <c r="M37" s="21" t="s">
        <v>20</v>
      </c>
      <c r="N37" s="21">
        <v>2</v>
      </c>
    </row>
    <row r="38" spans="1:14" ht="30" customHeight="1" outlineLevel="1">
      <c r="A38" s="6"/>
      <c r="B38" s="48"/>
      <c r="C38" s="23">
        <v>3</v>
      </c>
      <c r="D38" s="23" t="s">
        <v>19</v>
      </c>
      <c r="E38" s="24">
        <v>2002</v>
      </c>
      <c r="F38" s="23" t="s">
        <v>97</v>
      </c>
      <c r="G38" s="23" t="s">
        <v>142</v>
      </c>
      <c r="H38" s="24" t="s">
        <v>202</v>
      </c>
      <c r="I38" s="24" t="s">
        <v>202</v>
      </c>
      <c r="J38" s="23" t="s">
        <v>142</v>
      </c>
      <c r="K38" s="23" t="s">
        <v>97</v>
      </c>
      <c r="L38" s="23">
        <v>2002</v>
      </c>
      <c r="M38" s="23" t="s">
        <v>19</v>
      </c>
      <c r="N38" s="23">
        <v>3</v>
      </c>
    </row>
    <row r="39" spans="1:14" ht="30" customHeight="1" outlineLevel="1">
      <c r="A39" s="6"/>
      <c r="B39" s="48"/>
      <c r="C39" s="21">
        <v>3</v>
      </c>
      <c r="D39" s="21" t="s">
        <v>18</v>
      </c>
      <c r="E39" s="22">
        <v>2007</v>
      </c>
      <c r="F39" s="21" t="s">
        <v>97</v>
      </c>
      <c r="G39" s="21" t="s">
        <v>137</v>
      </c>
      <c r="H39" s="22" t="s">
        <v>138</v>
      </c>
      <c r="I39" s="22" t="s">
        <v>138</v>
      </c>
      <c r="J39" s="21" t="s">
        <v>137</v>
      </c>
      <c r="K39" s="21" t="s">
        <v>74</v>
      </c>
      <c r="L39" s="21">
        <v>2408</v>
      </c>
      <c r="M39" s="21" t="s">
        <v>18</v>
      </c>
      <c r="N39" s="21">
        <v>3</v>
      </c>
    </row>
    <row r="40" spans="1:14" ht="30" customHeight="1" outlineLevel="1">
      <c r="A40" s="6"/>
      <c r="B40" s="48"/>
      <c r="C40" s="23">
        <v>4</v>
      </c>
      <c r="D40" s="23" t="s">
        <v>17</v>
      </c>
      <c r="E40" s="24">
        <v>2007</v>
      </c>
      <c r="F40" s="23" t="s">
        <v>97</v>
      </c>
      <c r="G40" s="23" t="s">
        <v>137</v>
      </c>
      <c r="H40" s="24" t="s">
        <v>138</v>
      </c>
      <c r="I40" s="24" t="s">
        <v>138</v>
      </c>
      <c r="J40" s="23" t="s">
        <v>137</v>
      </c>
      <c r="K40" s="23" t="s">
        <v>97</v>
      </c>
      <c r="L40" s="23">
        <v>2007</v>
      </c>
      <c r="M40" s="23" t="s">
        <v>17</v>
      </c>
      <c r="N40" s="23">
        <v>4</v>
      </c>
    </row>
    <row r="41" spans="1:14" ht="30" customHeight="1" outlineLevel="1">
      <c r="A41" s="6"/>
      <c r="B41" s="48"/>
      <c r="C41" s="21">
        <v>4</v>
      </c>
      <c r="D41" s="21" t="s">
        <v>16</v>
      </c>
      <c r="E41" s="22">
        <v>2007</v>
      </c>
      <c r="F41" s="21" t="s">
        <v>97</v>
      </c>
      <c r="G41" s="21" t="s">
        <v>137</v>
      </c>
      <c r="H41" s="22" t="s">
        <v>138</v>
      </c>
      <c r="I41" s="22" t="s">
        <v>138</v>
      </c>
      <c r="J41" s="21" t="s">
        <v>137</v>
      </c>
      <c r="K41" s="21" t="s">
        <v>97</v>
      </c>
      <c r="L41" s="21">
        <v>2007</v>
      </c>
      <c r="M41" s="21" t="s">
        <v>16</v>
      </c>
      <c r="N41" s="21">
        <v>4</v>
      </c>
    </row>
    <row r="42" spans="1:14" ht="30" customHeight="1" outlineLevel="1">
      <c r="A42" s="6"/>
      <c r="B42" s="48"/>
      <c r="C42" s="23">
        <v>5</v>
      </c>
      <c r="D42" s="23" t="s">
        <v>15</v>
      </c>
      <c r="E42" s="24">
        <v>2007</v>
      </c>
      <c r="F42" s="23" t="s">
        <v>97</v>
      </c>
      <c r="G42" s="23" t="s">
        <v>137</v>
      </c>
      <c r="H42" s="24" t="s">
        <v>138</v>
      </c>
      <c r="I42" s="24" t="s">
        <v>138</v>
      </c>
      <c r="J42" s="23" t="s">
        <v>137</v>
      </c>
      <c r="K42" s="23" t="s">
        <v>97</v>
      </c>
      <c r="L42" s="23">
        <v>2007</v>
      </c>
      <c r="M42" s="23" t="s">
        <v>15</v>
      </c>
      <c r="N42" s="23">
        <v>5</v>
      </c>
    </row>
    <row r="43" spans="1:14" ht="30" customHeight="1" outlineLevel="1">
      <c r="A43" s="6"/>
      <c r="B43" s="48"/>
      <c r="C43" s="21">
        <v>5</v>
      </c>
      <c r="D43" s="21" t="s">
        <v>14</v>
      </c>
      <c r="E43" s="22">
        <v>2007</v>
      </c>
      <c r="F43" s="21" t="s">
        <v>97</v>
      </c>
      <c r="G43" s="21" t="s">
        <v>137</v>
      </c>
      <c r="H43" s="22" t="s">
        <v>138</v>
      </c>
      <c r="I43" s="22" t="s">
        <v>138</v>
      </c>
      <c r="J43" s="21" t="s">
        <v>137</v>
      </c>
      <c r="K43" s="21" t="s">
        <v>97</v>
      </c>
      <c r="L43" s="21">
        <v>2007</v>
      </c>
      <c r="M43" s="21" t="s">
        <v>14</v>
      </c>
      <c r="N43" s="21">
        <v>5</v>
      </c>
    </row>
    <row r="44" spans="1:14" ht="30" customHeight="1" outlineLevel="1">
      <c r="A44" s="6"/>
      <c r="B44" s="48"/>
      <c r="C44" s="23">
        <v>6</v>
      </c>
      <c r="D44" s="23" t="s">
        <v>13</v>
      </c>
      <c r="E44" s="34">
        <v>2216</v>
      </c>
      <c r="F44" s="34"/>
      <c r="G44" s="34" t="s">
        <v>262</v>
      </c>
      <c r="H44" s="35" t="s">
        <v>263</v>
      </c>
      <c r="I44" s="24"/>
      <c r="J44" s="23"/>
      <c r="K44" s="23"/>
      <c r="L44" s="23"/>
      <c r="M44" s="23" t="s">
        <v>13</v>
      </c>
      <c r="N44" s="23">
        <v>6</v>
      </c>
    </row>
    <row r="45" spans="1:14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</row>
    <row r="46" spans="1:14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</row>
    <row r="47" spans="1:14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</row>
    <row r="48" spans="1:14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</row>
    <row r="49" spans="1:14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</row>
    <row r="50" spans="1:14" ht="15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</row>
    <row r="51" spans="1:14" ht="30" customHeight="1">
      <c r="A51" s="6"/>
      <c r="B51" s="43" t="s">
        <v>28</v>
      </c>
      <c r="C51" s="23">
        <v>1</v>
      </c>
      <c r="D51" s="23" t="s">
        <v>23</v>
      </c>
      <c r="E51" s="23" t="s">
        <v>267</v>
      </c>
      <c r="F51" s="23" t="s">
        <v>97</v>
      </c>
      <c r="G51" s="23" t="s">
        <v>134</v>
      </c>
      <c r="H51" s="24" t="s">
        <v>113</v>
      </c>
      <c r="I51" s="24"/>
      <c r="J51" s="23"/>
      <c r="K51" s="23"/>
      <c r="L51" s="23"/>
      <c r="M51" s="23" t="s">
        <v>23</v>
      </c>
      <c r="N51" s="23">
        <v>1</v>
      </c>
    </row>
    <row r="52" spans="1:14" ht="30" customHeight="1" outlineLevel="1">
      <c r="A52" s="6"/>
      <c r="B52" s="48"/>
      <c r="C52" s="21">
        <v>1</v>
      </c>
      <c r="D52" s="21" t="s">
        <v>22</v>
      </c>
      <c r="E52" s="21" t="s">
        <v>267</v>
      </c>
      <c r="F52" s="21" t="s">
        <v>97</v>
      </c>
      <c r="G52" s="21" t="s">
        <v>134</v>
      </c>
      <c r="H52" s="22" t="s">
        <v>113</v>
      </c>
      <c r="I52" s="22"/>
      <c r="J52" s="21"/>
      <c r="K52" s="21"/>
      <c r="L52" s="21"/>
      <c r="M52" s="21" t="s">
        <v>22</v>
      </c>
      <c r="N52" s="21">
        <v>1</v>
      </c>
    </row>
    <row r="53" spans="1:14" ht="30" customHeight="1" outlineLevel="1">
      <c r="A53" s="6"/>
      <c r="B53" s="48"/>
      <c r="C53" s="23">
        <v>2</v>
      </c>
      <c r="D53" s="23" t="s">
        <v>21</v>
      </c>
      <c r="E53" s="23" t="s">
        <v>267</v>
      </c>
      <c r="F53" s="23" t="s">
        <v>97</v>
      </c>
      <c r="G53" s="23" t="s">
        <v>134</v>
      </c>
      <c r="H53" s="24" t="s">
        <v>113</v>
      </c>
      <c r="I53" s="24"/>
      <c r="J53" s="23"/>
      <c r="K53" s="23"/>
      <c r="L53" s="23"/>
      <c r="M53" s="23" t="s">
        <v>21</v>
      </c>
      <c r="N53" s="23">
        <v>2</v>
      </c>
    </row>
    <row r="54" spans="1:14" ht="30" customHeight="1" outlineLevel="1">
      <c r="A54" s="6"/>
      <c r="B54" s="48"/>
      <c r="C54" s="21">
        <v>2</v>
      </c>
      <c r="D54" s="21" t="s">
        <v>20</v>
      </c>
      <c r="I54" s="22"/>
      <c r="J54" s="21"/>
      <c r="K54" s="21"/>
      <c r="L54" s="21"/>
      <c r="M54" s="21" t="s">
        <v>20</v>
      </c>
      <c r="N54" s="21">
        <v>2</v>
      </c>
    </row>
    <row r="55" spans="1:14" ht="30" customHeight="1" outlineLevel="1">
      <c r="A55" s="6"/>
      <c r="B55" s="48"/>
      <c r="C55" s="23">
        <v>3</v>
      </c>
      <c r="D55" s="23" t="s">
        <v>19</v>
      </c>
      <c r="E55" s="24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</row>
    <row r="56" spans="1:14" ht="30" customHeight="1" outlineLevel="1">
      <c r="A56" s="6"/>
      <c r="B56" s="48"/>
      <c r="C56" s="21">
        <v>3</v>
      </c>
      <c r="D56" s="21" t="s">
        <v>18</v>
      </c>
      <c r="E56" s="22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</row>
    <row r="57" spans="1:14" ht="30" customHeight="1" outlineLevel="1">
      <c r="A57" s="6"/>
      <c r="B57" s="48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</row>
    <row r="58" spans="1:14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</row>
    <row r="59" spans="1:14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</row>
    <row r="60" spans="1:14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</row>
    <row r="61" spans="1:14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</row>
    <row r="62" spans="1:14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</row>
    <row r="63" spans="1:14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</row>
    <row r="64" spans="1:14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</row>
    <row r="65" spans="1:14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</row>
    <row r="66" spans="1:14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</row>
    <row r="67" spans="1:14" ht="15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</row>
    <row r="68" spans="1:14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</row>
    <row r="69" spans="1:14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</row>
    <row r="70" spans="1:14" ht="30" customHeight="1" outlineLevel="1">
      <c r="A70" s="6"/>
      <c r="B70" s="48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</row>
    <row r="71" spans="1:14" ht="30" customHeight="1" outlineLevel="1">
      <c r="A71" s="6"/>
      <c r="B71" s="48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</row>
    <row r="72" spans="1:14" ht="30" customHeight="1" outlineLevel="1">
      <c r="A72" s="6"/>
      <c r="B72" s="48"/>
      <c r="C72" s="23">
        <v>3</v>
      </c>
      <c r="D72" s="23" t="s">
        <v>19</v>
      </c>
      <c r="E72" s="24"/>
      <c r="F72" s="23"/>
      <c r="G72" s="23"/>
      <c r="H72" s="24"/>
      <c r="I72" s="24"/>
      <c r="J72" s="23"/>
      <c r="K72" s="23"/>
      <c r="L72" s="23"/>
      <c r="M72" s="23" t="s">
        <v>19</v>
      </c>
      <c r="N72" s="23">
        <v>3</v>
      </c>
    </row>
    <row r="73" spans="1:14" ht="30" customHeight="1" outlineLevel="1">
      <c r="A73" s="6"/>
      <c r="B73" s="48"/>
      <c r="C73" s="21">
        <v>3</v>
      </c>
      <c r="D73" s="21" t="s">
        <v>18</v>
      </c>
      <c r="E73" s="22"/>
      <c r="F73" s="21"/>
      <c r="G73" s="21"/>
      <c r="H73" s="22"/>
      <c r="I73" s="22"/>
      <c r="J73" s="21"/>
      <c r="K73" s="21"/>
      <c r="L73" s="21"/>
      <c r="M73" s="21" t="s">
        <v>18</v>
      </c>
      <c r="N73" s="21">
        <v>3</v>
      </c>
    </row>
    <row r="74" spans="1:14" ht="30" customHeight="1" outlineLevel="1">
      <c r="A74" s="6"/>
      <c r="B74" s="48"/>
      <c r="C74" s="23">
        <v>4</v>
      </c>
      <c r="D74" s="23" t="s">
        <v>17</v>
      </c>
      <c r="E74" s="24"/>
      <c r="F74" s="23"/>
      <c r="G74" s="23"/>
      <c r="H74" s="24"/>
      <c r="I74" s="24"/>
      <c r="J74" s="23"/>
      <c r="K74" s="23"/>
      <c r="L74" s="23"/>
      <c r="M74" s="23" t="s">
        <v>17</v>
      </c>
      <c r="N74" s="23">
        <v>4</v>
      </c>
    </row>
    <row r="75" spans="1:14" ht="30" customHeight="1" outlineLevel="1">
      <c r="A75" s="6"/>
      <c r="B75" s="48"/>
      <c r="C75" s="21">
        <v>4</v>
      </c>
      <c r="D75" s="21" t="s">
        <v>16</v>
      </c>
      <c r="E75" s="22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</row>
    <row r="76" spans="1:14" ht="30" customHeight="1" outlineLevel="1">
      <c r="A76" s="6"/>
      <c r="B76" s="48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</row>
    <row r="77" spans="1:14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</row>
    <row r="78" spans="1:14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</row>
    <row r="79" spans="1:14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</row>
    <row r="80" spans="1:14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</row>
    <row r="81" spans="1:14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</row>
    <row r="82" spans="1:14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</row>
    <row r="83" spans="1:14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</row>
    <row r="84" spans="1:14" ht="15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</row>
    <row r="85" spans="1:14" ht="30" customHeight="1">
      <c r="A85" s="6"/>
      <c r="B85" s="43" t="s">
        <v>26</v>
      </c>
      <c r="C85" s="23">
        <v>1</v>
      </c>
      <c r="D85" s="23" t="s">
        <v>23</v>
      </c>
      <c r="E85" s="23">
        <v>1228</v>
      </c>
      <c r="F85" s="23" t="s">
        <v>97</v>
      </c>
      <c r="G85" s="23" t="s">
        <v>204</v>
      </c>
      <c r="H85" s="24" t="s">
        <v>203</v>
      </c>
      <c r="I85" s="24"/>
      <c r="J85" s="23"/>
      <c r="K85" s="23"/>
      <c r="L85" s="23"/>
      <c r="M85" s="23" t="s">
        <v>23</v>
      </c>
      <c r="N85" s="23">
        <v>1</v>
      </c>
    </row>
    <row r="86" spans="1:14" ht="30" customHeight="1" outlineLevel="1">
      <c r="A86" s="6"/>
      <c r="B86" s="48"/>
      <c r="C86" s="21">
        <v>1</v>
      </c>
      <c r="D86" s="21" t="s">
        <v>22</v>
      </c>
      <c r="E86" s="21">
        <v>1228</v>
      </c>
      <c r="F86" s="21" t="s">
        <v>97</v>
      </c>
      <c r="G86" s="21" t="s">
        <v>204</v>
      </c>
      <c r="H86" s="22" t="s">
        <v>203</v>
      </c>
      <c r="I86" s="22"/>
      <c r="J86" s="21"/>
      <c r="K86" s="21"/>
      <c r="L86" s="21"/>
      <c r="M86" s="21" t="s">
        <v>22</v>
      </c>
      <c r="N86" s="21">
        <v>1</v>
      </c>
    </row>
    <row r="87" spans="1:14" ht="30" customHeight="1" outlineLevel="1">
      <c r="A87" s="6"/>
      <c r="B87" s="48"/>
      <c r="C87" s="23">
        <v>2</v>
      </c>
      <c r="D87" s="23" t="s">
        <v>21</v>
      </c>
      <c r="E87" s="23">
        <v>1228</v>
      </c>
      <c r="F87" s="23" t="s">
        <v>97</v>
      </c>
      <c r="G87" s="23" t="s">
        <v>204</v>
      </c>
      <c r="H87" s="24" t="s">
        <v>203</v>
      </c>
      <c r="I87" s="24"/>
      <c r="J87" s="23"/>
      <c r="K87" s="23"/>
      <c r="L87" s="23"/>
      <c r="M87" s="23" t="s">
        <v>21</v>
      </c>
      <c r="N87" s="23">
        <v>2</v>
      </c>
    </row>
    <row r="88" spans="1:14" ht="30" customHeight="1" outlineLevel="1">
      <c r="A88" s="6"/>
      <c r="B88" s="48"/>
      <c r="C88" s="21">
        <v>2</v>
      </c>
      <c r="D88" s="21" t="s">
        <v>20</v>
      </c>
      <c r="E88" s="21">
        <v>1228</v>
      </c>
      <c r="F88" s="21" t="s">
        <v>74</v>
      </c>
      <c r="G88" s="21" t="s">
        <v>204</v>
      </c>
      <c r="H88" s="22" t="s">
        <v>203</v>
      </c>
      <c r="I88" s="22"/>
      <c r="J88" s="21"/>
      <c r="K88" s="21"/>
      <c r="L88" s="21"/>
      <c r="M88" s="21" t="s">
        <v>20</v>
      </c>
      <c r="N88" s="21">
        <v>2</v>
      </c>
    </row>
    <row r="89" spans="1:14" ht="25.5" outlineLevel="1">
      <c r="A89" s="6"/>
      <c r="B89" s="48"/>
      <c r="C89" s="23">
        <v>3</v>
      </c>
      <c r="D89" s="23" t="s">
        <v>19</v>
      </c>
      <c r="E89" s="24">
        <v>1228</v>
      </c>
      <c r="F89" s="23" t="s">
        <v>74</v>
      </c>
      <c r="G89" s="23" t="s">
        <v>204</v>
      </c>
      <c r="H89" s="24" t="s">
        <v>203</v>
      </c>
      <c r="I89" s="24" t="s">
        <v>132</v>
      </c>
      <c r="J89" s="23" t="s">
        <v>133</v>
      </c>
      <c r="K89" s="23" t="s">
        <v>74</v>
      </c>
      <c r="L89" s="23">
        <v>2329</v>
      </c>
      <c r="M89" s="23" t="s">
        <v>19</v>
      </c>
      <c r="N89" s="23">
        <v>3</v>
      </c>
    </row>
    <row r="90" spans="1:14" ht="12.75" outlineLevel="1">
      <c r="A90" s="6"/>
      <c r="B90" s="48"/>
      <c r="C90" s="21">
        <v>3</v>
      </c>
      <c r="D90" s="21" t="s">
        <v>18</v>
      </c>
      <c r="E90" s="22"/>
      <c r="F90" s="21"/>
      <c r="G90" s="21"/>
      <c r="H90" s="22"/>
      <c r="I90" s="22" t="s">
        <v>132</v>
      </c>
      <c r="J90" s="21" t="s">
        <v>133</v>
      </c>
      <c r="K90" s="21" t="s">
        <v>74</v>
      </c>
      <c r="L90" s="21">
        <v>2329</v>
      </c>
      <c r="M90" s="21" t="s">
        <v>18</v>
      </c>
      <c r="N90" s="21">
        <v>3</v>
      </c>
    </row>
    <row r="91" spans="1:14" ht="25.5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 t="s">
        <v>179</v>
      </c>
      <c r="J91" s="23" t="s">
        <v>205</v>
      </c>
      <c r="K91" s="23" t="s">
        <v>74</v>
      </c>
      <c r="L91" s="23">
        <v>3304</v>
      </c>
      <c r="M91" s="23" t="s">
        <v>17</v>
      </c>
      <c r="N91" s="23">
        <v>4</v>
      </c>
    </row>
    <row r="92" spans="1:14" ht="25.5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 t="s">
        <v>179</v>
      </c>
      <c r="J92" s="21" t="s">
        <v>205</v>
      </c>
      <c r="K92" s="21" t="s">
        <v>97</v>
      </c>
      <c r="L92" s="21">
        <v>3304</v>
      </c>
      <c r="M92" s="21" t="s">
        <v>16</v>
      </c>
      <c r="N92" s="21">
        <v>4</v>
      </c>
    </row>
    <row r="93" spans="1:14" ht="25.5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 t="s">
        <v>179</v>
      </c>
      <c r="J93" s="23" t="s">
        <v>205</v>
      </c>
      <c r="K93" s="23" t="s">
        <v>97</v>
      </c>
      <c r="L93" s="23">
        <v>3304</v>
      </c>
      <c r="M93" s="23" t="s">
        <v>15</v>
      </c>
      <c r="N93" s="23">
        <v>5</v>
      </c>
    </row>
    <row r="94" spans="1:14" ht="30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 t="s">
        <v>179</v>
      </c>
      <c r="J94" s="21" t="s">
        <v>205</v>
      </c>
      <c r="K94" s="21" t="s">
        <v>97</v>
      </c>
      <c r="L94" s="21">
        <v>3304</v>
      </c>
      <c r="M94" s="21" t="s">
        <v>14</v>
      </c>
      <c r="N94" s="21">
        <v>5</v>
      </c>
    </row>
    <row r="95" spans="1:14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</row>
    <row r="96" spans="1:14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</row>
    <row r="97" spans="1:14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</row>
    <row r="98" spans="1:14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</row>
    <row r="99" spans="1:14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</row>
    <row r="100" spans="1:14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</row>
    <row r="101" spans="1:14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</row>
    <row r="102" spans="1:14" ht="30" customHeight="1">
      <c r="A102" s="6"/>
      <c r="B102" s="43" t="s">
        <v>24</v>
      </c>
      <c r="C102" s="23">
        <v>1</v>
      </c>
      <c r="D102" s="23" t="s">
        <v>23</v>
      </c>
      <c r="E102" s="23">
        <v>2330</v>
      </c>
      <c r="F102" s="23" t="s">
        <v>74</v>
      </c>
      <c r="G102" s="23" t="s">
        <v>156</v>
      </c>
      <c r="H102" s="24" t="s">
        <v>155</v>
      </c>
      <c r="I102" s="24"/>
      <c r="J102" s="23"/>
      <c r="K102" s="23"/>
      <c r="L102" s="23"/>
      <c r="M102" s="23" t="s">
        <v>23</v>
      </c>
      <c r="N102" s="23">
        <v>1</v>
      </c>
    </row>
    <row r="103" spans="1:14" ht="30" customHeight="1" outlineLevel="1">
      <c r="A103" s="6"/>
      <c r="B103" s="48"/>
      <c r="C103" s="21">
        <v>1</v>
      </c>
      <c r="D103" s="21" t="s">
        <v>22</v>
      </c>
      <c r="E103" s="21">
        <v>2330</v>
      </c>
      <c r="F103" s="21" t="s">
        <v>97</v>
      </c>
      <c r="G103" s="21" t="s">
        <v>156</v>
      </c>
      <c r="H103" s="22" t="s">
        <v>155</v>
      </c>
      <c r="I103" s="22"/>
      <c r="J103" s="21"/>
      <c r="K103" s="21"/>
      <c r="L103" s="21"/>
      <c r="M103" s="21" t="s">
        <v>22</v>
      </c>
      <c r="N103" s="21">
        <v>1</v>
      </c>
    </row>
    <row r="104" spans="1:14" ht="30" customHeight="1" outlineLevel="1">
      <c r="A104" s="6"/>
      <c r="B104" s="48"/>
      <c r="C104" s="23">
        <v>2</v>
      </c>
      <c r="D104" s="23" t="s">
        <v>21</v>
      </c>
      <c r="E104" s="23">
        <v>2330</v>
      </c>
      <c r="F104" s="23" t="s">
        <v>97</v>
      </c>
      <c r="G104" s="23" t="s">
        <v>156</v>
      </c>
      <c r="H104" s="24" t="s">
        <v>155</v>
      </c>
      <c r="I104" s="24"/>
      <c r="J104" s="23"/>
      <c r="K104" s="23"/>
      <c r="L104" s="23"/>
      <c r="M104" s="23" t="s">
        <v>21</v>
      </c>
      <c r="N104" s="23">
        <v>2</v>
      </c>
    </row>
    <row r="105" spans="1:14" ht="30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</row>
    <row r="106" spans="1:14" ht="30" customHeight="1" outlineLevel="1">
      <c r="A106" s="6"/>
      <c r="B106" s="48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</row>
    <row r="107" spans="1:14" ht="30" customHeight="1" outlineLevel="1">
      <c r="A107" s="6"/>
      <c r="B107" s="48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</row>
    <row r="108" spans="1:14" ht="30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</row>
    <row r="109" spans="1:14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</row>
    <row r="110" spans="1:14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</row>
    <row r="111" spans="1:14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</row>
    <row r="112" spans="1:14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</row>
    <row r="113" spans="1:14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</row>
    <row r="114" spans="1:14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</row>
    <row r="115" spans="1:14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</row>
    <row r="116" spans="1:14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</row>
    <row r="117" spans="1:14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44:G44">
    <cfRule type="expression" dxfId="13" priority="1">
      <formula>#REF!=1</formula>
    </cfRule>
    <cfRule type="expression" dxfId="12" priority="2">
      <formula>IF(#REF!="",FALSE,TRUE)</formula>
    </cfRule>
  </conditionalFormatting>
  <conditionalFormatting sqref="F17:K22">
    <cfRule type="expression" dxfId="11" priority="5">
      <formula>#REF!=1</formula>
    </cfRule>
    <cfRule type="expression" dxfId="10" priority="6">
      <formula>IF(#REF!="",FALSE,TRUE)</formula>
    </cfRule>
  </conditionalFormatting>
  <conditionalFormatting sqref="F34:K39">
    <cfRule type="expression" dxfId="9" priority="17">
      <formula>#REF!=1</formula>
    </cfRule>
    <cfRule type="expression" dxfId="8" priority="18">
      <formula>IF(#REF!="",FALSE,TRUE)</formula>
    </cfRule>
  </conditionalFormatting>
  <conditionalFormatting sqref="F51:K53 I54:K54 F55:K56">
    <cfRule type="expression" dxfId="7" priority="29">
      <formula>#REF!=1</formula>
    </cfRule>
    <cfRule type="expression" dxfId="6" priority="30">
      <formula>IF(#REF!="",FALSE,TRUE)</formula>
    </cfRule>
  </conditionalFormatting>
  <conditionalFormatting sqref="F68:K73">
    <cfRule type="expression" dxfId="5" priority="41">
      <formula>#REF!=1</formula>
    </cfRule>
    <cfRule type="expression" dxfId="4" priority="42">
      <formula>IF(#REF!="",FALSE,TRUE)</formula>
    </cfRule>
  </conditionalFormatting>
  <conditionalFormatting sqref="F85:K90">
    <cfRule type="expression" dxfId="3" priority="53">
      <formula>#REF!=1</formula>
    </cfRule>
    <cfRule type="expression" dxfId="2" priority="54">
      <formula>IF(#REF!="",FALSE,TRUE)</formula>
    </cfRule>
  </conditionalFormatting>
  <conditionalFormatting sqref="F102:K107">
    <cfRule type="expression" dxfId="1" priority="65">
      <formula>#REF!=1</formula>
    </cfRule>
    <cfRule type="expression" dxfId="0" priority="66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3FC6-324A-4E50-84FB-17F28D413B7E}">
  <sheetPr codeName="Лист16">
    <tabColor rgb="FFCC66FF"/>
    <outlinePr summaryBelow="0" summaryRight="0"/>
  </sheetPr>
  <dimension ref="A1:XFC1019"/>
  <sheetViews>
    <sheetView showGridLines="0" topLeftCell="A13" zoomScale="70" zoomScaleNormal="70" workbookViewId="0">
      <selection activeCell="L42" sqref="L4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257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65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 t="s">
        <v>135</v>
      </c>
      <c r="J20" s="21" t="s">
        <v>178</v>
      </c>
      <c r="K20" s="21" t="s">
        <v>97</v>
      </c>
      <c r="L20" s="21">
        <v>1533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>
        <v>1533</v>
      </c>
      <c r="F21" s="23" t="s">
        <v>74</v>
      </c>
      <c r="G21" s="23" t="s">
        <v>178</v>
      </c>
      <c r="H21" s="24" t="s">
        <v>135</v>
      </c>
      <c r="I21" s="24" t="s">
        <v>135</v>
      </c>
      <c r="J21" s="23" t="s">
        <v>178</v>
      </c>
      <c r="K21" s="23" t="s">
        <v>97</v>
      </c>
      <c r="L21" s="23">
        <v>1533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>
        <v>1533</v>
      </c>
      <c r="F22" s="21" t="s">
        <v>74</v>
      </c>
      <c r="G22" s="21" t="s">
        <v>178</v>
      </c>
      <c r="H22" s="22" t="s">
        <v>135</v>
      </c>
      <c r="I22" s="22" t="s">
        <v>135</v>
      </c>
      <c r="J22" s="21" t="s">
        <v>178</v>
      </c>
      <c r="K22" s="21" t="s">
        <v>97</v>
      </c>
      <c r="L22" s="21">
        <v>1533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129</v>
      </c>
      <c r="H23" s="24" t="s">
        <v>95</v>
      </c>
      <c r="I23" s="24" t="s">
        <v>95</v>
      </c>
      <c r="J23" s="23" t="s">
        <v>129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129</v>
      </c>
      <c r="H24" s="22" t="s">
        <v>95</v>
      </c>
      <c r="I24" s="22" t="s">
        <v>95</v>
      </c>
      <c r="J24" s="21" t="s">
        <v>129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>
        <v>1515</v>
      </c>
      <c r="F25" s="23" t="s">
        <v>74</v>
      </c>
      <c r="G25" s="23" t="s">
        <v>201</v>
      </c>
      <c r="H25" s="24" t="s">
        <v>184</v>
      </c>
      <c r="I25" s="35" t="s">
        <v>263</v>
      </c>
      <c r="J25" s="34" t="s">
        <v>264</v>
      </c>
      <c r="K25" s="33"/>
      <c r="L25" s="33">
        <v>2422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>
        <v>1515</v>
      </c>
      <c r="F26" s="21" t="s">
        <v>97</v>
      </c>
      <c r="G26" s="21" t="s">
        <v>201</v>
      </c>
      <c r="H26" s="22" t="s">
        <v>184</v>
      </c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>
        <v>1515</v>
      </c>
      <c r="F27" s="23" t="s">
        <v>97</v>
      </c>
      <c r="G27" s="23" t="s">
        <v>201</v>
      </c>
      <c r="H27" s="24" t="s">
        <v>184</v>
      </c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35">
        <v>2422</v>
      </c>
      <c r="F28" s="34"/>
      <c r="G28" s="34" t="s">
        <v>264</v>
      </c>
      <c r="H28" s="35" t="s">
        <v>263</v>
      </c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53" t="s">
        <v>25</v>
      </c>
      <c r="C33" s="64"/>
      <c r="D33" s="64"/>
      <c r="E33" s="64"/>
      <c r="F33" s="64"/>
      <c r="G33" s="64"/>
      <c r="H33" s="64"/>
      <c r="I33" s="39" t="s">
        <v>29</v>
      </c>
      <c r="J33" s="39"/>
      <c r="K33" s="39"/>
      <c r="L33" s="39"/>
      <c r="M33" s="39"/>
      <c r="N33" s="57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>
        <v>155</v>
      </c>
      <c r="F38" s="23" t="s">
        <v>74</v>
      </c>
      <c r="G38" s="23" t="s">
        <v>206</v>
      </c>
      <c r="H38" s="24" t="s">
        <v>175</v>
      </c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>
        <v>155</v>
      </c>
      <c r="F39" s="21" t="s">
        <v>97</v>
      </c>
      <c r="G39" s="21" t="s">
        <v>206</v>
      </c>
      <c r="H39" s="22" t="s">
        <v>175</v>
      </c>
      <c r="I39" s="22" t="s">
        <v>138</v>
      </c>
      <c r="J39" s="21" t="s">
        <v>137</v>
      </c>
      <c r="K39" s="21" t="s">
        <v>74</v>
      </c>
      <c r="L39" s="21">
        <v>2408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>
        <v>155</v>
      </c>
      <c r="F40" s="23" t="s">
        <v>97</v>
      </c>
      <c r="G40" s="23" t="s">
        <v>206</v>
      </c>
      <c r="H40" s="24" t="s">
        <v>175</v>
      </c>
      <c r="I40" s="24" t="s">
        <v>113</v>
      </c>
      <c r="J40" s="23" t="s">
        <v>114</v>
      </c>
      <c r="K40" s="23" t="s">
        <v>97</v>
      </c>
      <c r="L40" s="23" t="s">
        <v>268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>
        <v>155</v>
      </c>
      <c r="F41" s="21" t="s">
        <v>97</v>
      </c>
      <c r="G41" s="21" t="s">
        <v>206</v>
      </c>
      <c r="H41" s="22" t="s">
        <v>175</v>
      </c>
      <c r="I41" s="22" t="s">
        <v>113</v>
      </c>
      <c r="J41" s="21" t="s">
        <v>114</v>
      </c>
      <c r="K41" s="21" t="s">
        <v>97</v>
      </c>
      <c r="L41" s="21" t="s">
        <v>268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 t="s">
        <v>113</v>
      </c>
      <c r="J42" s="23" t="s">
        <v>114</v>
      </c>
      <c r="K42" s="23" t="s">
        <v>97</v>
      </c>
      <c r="L42" s="23" t="s">
        <v>268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/>
      <c r="F52" s="21"/>
      <c r="G52" s="21"/>
      <c r="H52" s="22"/>
      <c r="I52" s="22" t="s">
        <v>138</v>
      </c>
      <c r="J52" s="21" t="s">
        <v>137</v>
      </c>
      <c r="K52" s="21" t="s">
        <v>97</v>
      </c>
      <c r="L52" s="21">
        <v>2007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8"/>
      <c r="C53" s="23">
        <v>2</v>
      </c>
      <c r="D53" s="23" t="s">
        <v>21</v>
      </c>
      <c r="E53" s="23">
        <v>2007</v>
      </c>
      <c r="F53" s="23" t="s">
        <v>97</v>
      </c>
      <c r="G53" s="23" t="s">
        <v>137</v>
      </c>
      <c r="H53" s="24" t="s">
        <v>138</v>
      </c>
      <c r="I53" s="24" t="s">
        <v>138</v>
      </c>
      <c r="J53" s="23" t="s">
        <v>137</v>
      </c>
      <c r="K53" s="23" t="s">
        <v>97</v>
      </c>
      <c r="L53" s="23">
        <v>2007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8"/>
      <c r="C54" s="21">
        <v>2</v>
      </c>
      <c r="D54" s="21" t="s">
        <v>20</v>
      </c>
      <c r="E54" s="21">
        <v>2007</v>
      </c>
      <c r="F54" s="21" t="s">
        <v>97</v>
      </c>
      <c r="G54" s="21" t="s">
        <v>137</v>
      </c>
      <c r="H54" s="22" t="s">
        <v>138</v>
      </c>
      <c r="I54" s="22" t="s">
        <v>138</v>
      </c>
      <c r="J54" s="21" t="s">
        <v>137</v>
      </c>
      <c r="K54" s="21" t="s">
        <v>97</v>
      </c>
      <c r="L54" s="21">
        <v>2007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>
        <v>2007</v>
      </c>
      <c r="F55" s="23" t="s">
        <v>97</v>
      </c>
      <c r="G55" s="23" t="s">
        <v>137</v>
      </c>
      <c r="H55" s="24" t="s">
        <v>138</v>
      </c>
      <c r="I55" s="24" t="s">
        <v>138</v>
      </c>
      <c r="J55" s="23" t="s">
        <v>137</v>
      </c>
      <c r="K55" s="23" t="s">
        <v>97</v>
      </c>
      <c r="L55" s="23">
        <v>2007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2007</v>
      </c>
      <c r="F56" s="21" t="s">
        <v>97</v>
      </c>
      <c r="G56" s="21" t="s">
        <v>137</v>
      </c>
      <c r="H56" s="22" t="s">
        <v>138</v>
      </c>
      <c r="I56" s="22" t="s">
        <v>138</v>
      </c>
      <c r="J56" s="21" t="s">
        <v>137</v>
      </c>
      <c r="K56" s="21" t="s">
        <v>97</v>
      </c>
      <c r="L56" s="21">
        <v>2007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34.5" customHeight="1">
      <c r="A67" s="1"/>
      <c r="B67" s="60" t="s">
        <v>25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>
        <v>473</v>
      </c>
      <c r="F68" s="23" t="s">
        <v>74</v>
      </c>
      <c r="G68" s="23" t="s">
        <v>208</v>
      </c>
      <c r="H68" s="24" t="s">
        <v>207</v>
      </c>
      <c r="I68" s="24" t="s">
        <v>207</v>
      </c>
      <c r="J68" s="23" t="s">
        <v>208</v>
      </c>
      <c r="K68" s="23" t="s">
        <v>74</v>
      </c>
      <c r="L68" s="23">
        <v>473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>
        <v>473</v>
      </c>
      <c r="F69" s="21" t="s">
        <v>74</v>
      </c>
      <c r="G69" s="21" t="s">
        <v>208</v>
      </c>
      <c r="H69" s="22" t="s">
        <v>207</v>
      </c>
      <c r="I69" s="22" t="s">
        <v>207</v>
      </c>
      <c r="J69" s="21" t="s">
        <v>208</v>
      </c>
      <c r="K69" s="21" t="s">
        <v>74</v>
      </c>
      <c r="L69" s="21">
        <v>473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>
        <v>473</v>
      </c>
      <c r="F70" s="23" t="s">
        <v>97</v>
      </c>
      <c r="G70" s="23" t="s">
        <v>208</v>
      </c>
      <c r="H70" s="24" t="s">
        <v>207</v>
      </c>
      <c r="I70" s="24" t="s">
        <v>207</v>
      </c>
      <c r="J70" s="23" t="s">
        <v>208</v>
      </c>
      <c r="K70" s="23" t="s">
        <v>97</v>
      </c>
      <c r="L70" s="23">
        <v>473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>
        <v>473</v>
      </c>
      <c r="F71" s="21" t="s">
        <v>97</v>
      </c>
      <c r="G71" s="21" t="s">
        <v>208</v>
      </c>
      <c r="H71" s="22" t="s">
        <v>207</v>
      </c>
      <c r="I71" s="22" t="s">
        <v>207</v>
      </c>
      <c r="J71" s="21" t="s">
        <v>208</v>
      </c>
      <c r="K71" s="21" t="s">
        <v>97</v>
      </c>
      <c r="L71" s="21">
        <v>473</v>
      </c>
      <c r="M71" s="21" t="s">
        <v>20</v>
      </c>
      <c r="N71" s="21">
        <v>2</v>
      </c>
      <c r="O71" s="14"/>
      <c r="P71" s="6"/>
    </row>
    <row r="72" spans="1:16" ht="12.75" outlineLevel="1">
      <c r="A72" s="6"/>
      <c r="B72" s="48"/>
      <c r="C72" s="23">
        <v>3</v>
      </c>
      <c r="D72" s="23" t="s">
        <v>19</v>
      </c>
      <c r="E72" s="24"/>
      <c r="F72" s="23"/>
      <c r="G72" s="23"/>
      <c r="H72" s="24"/>
      <c r="I72" s="24"/>
      <c r="J72" s="23"/>
      <c r="K72" s="23"/>
      <c r="L72" s="23"/>
      <c r="M72" s="23" t="s">
        <v>19</v>
      </c>
      <c r="N72" s="23">
        <v>3</v>
      </c>
      <c r="O72" s="17"/>
      <c r="P72" s="6"/>
    </row>
    <row r="73" spans="1:16" ht="12.75" outlineLevel="1">
      <c r="A73" s="6"/>
      <c r="B73" s="48"/>
      <c r="C73" s="21">
        <v>3</v>
      </c>
      <c r="D73" s="21" t="s">
        <v>18</v>
      </c>
      <c r="E73" s="22"/>
      <c r="F73" s="21"/>
      <c r="G73" s="21"/>
      <c r="H73" s="22"/>
      <c r="I73" s="22"/>
      <c r="J73" s="21"/>
      <c r="K73" s="21"/>
      <c r="L73" s="21"/>
      <c r="M73" s="21" t="s">
        <v>18</v>
      </c>
      <c r="N73" s="21">
        <v>3</v>
      </c>
      <c r="O73" s="14"/>
      <c r="P73" s="6"/>
    </row>
    <row r="74" spans="1:16" ht="12.75" outlineLevel="1">
      <c r="A74" s="6"/>
      <c r="B74" s="48"/>
      <c r="C74" s="23">
        <v>4</v>
      </c>
      <c r="D74" s="23" t="s">
        <v>17</v>
      </c>
      <c r="E74" s="24"/>
      <c r="F74" s="23"/>
      <c r="G74" s="23"/>
      <c r="H74" s="24"/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30" customHeight="1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>
        <v>1228</v>
      </c>
      <c r="F88" s="21" t="s">
        <v>74</v>
      </c>
      <c r="G88" s="21" t="s">
        <v>204</v>
      </c>
      <c r="H88" s="22" t="s">
        <v>203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>
        <v>1228</v>
      </c>
      <c r="F89" s="23" t="s">
        <v>74</v>
      </c>
      <c r="G89" s="23" t="s">
        <v>204</v>
      </c>
      <c r="H89" s="24" t="s">
        <v>203</v>
      </c>
      <c r="I89" s="24" t="s">
        <v>132</v>
      </c>
      <c r="J89" s="23" t="s">
        <v>133</v>
      </c>
      <c r="K89" s="23" t="s">
        <v>74</v>
      </c>
      <c r="L89" s="23">
        <v>2329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>
        <v>1228</v>
      </c>
      <c r="F90" s="21" t="s">
        <v>97</v>
      </c>
      <c r="G90" s="21" t="s">
        <v>209</v>
      </c>
      <c r="H90" s="22" t="s">
        <v>203</v>
      </c>
      <c r="I90" s="22" t="s">
        <v>132</v>
      </c>
      <c r="J90" s="21" t="s">
        <v>133</v>
      </c>
      <c r="K90" s="21" t="s">
        <v>74</v>
      </c>
      <c r="L90" s="21">
        <v>2329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>
        <v>1228</v>
      </c>
      <c r="F91" s="23" t="s">
        <v>97</v>
      </c>
      <c r="G91" s="23" t="s">
        <v>209</v>
      </c>
      <c r="H91" s="24" t="s">
        <v>203</v>
      </c>
      <c r="I91" s="24" t="s">
        <v>132</v>
      </c>
      <c r="J91" s="23" t="s">
        <v>133</v>
      </c>
      <c r="K91" s="23" t="s">
        <v>97</v>
      </c>
      <c r="L91" s="23">
        <v>2329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>
        <v>1228</v>
      </c>
      <c r="F92" s="21" t="s">
        <v>97</v>
      </c>
      <c r="G92" s="21" t="s">
        <v>209</v>
      </c>
      <c r="H92" s="22" t="s">
        <v>203</v>
      </c>
      <c r="I92" s="22" t="s">
        <v>132</v>
      </c>
      <c r="J92" s="21" t="s">
        <v>133</v>
      </c>
      <c r="K92" s="21" t="s">
        <v>97</v>
      </c>
      <c r="L92" s="21">
        <v>2329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I33:N33"/>
    <mergeCell ref="B33:H33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A2B5-D02A-42C6-A4E5-B3B512F823CD}">
  <sheetPr codeName="Лист17">
    <tabColor rgb="FFCC66FF"/>
    <outlinePr summaryBelow="0" summaryRight="0"/>
  </sheetPr>
  <dimension ref="A1:XFC1019"/>
  <sheetViews>
    <sheetView showGridLines="0" topLeftCell="A33" zoomScale="70" zoomScaleNormal="70" workbookViewId="0">
      <selection activeCell="E60" sqref="E60:H6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258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53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64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15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>
        <v>3307</v>
      </c>
      <c r="F18" s="21" t="s">
        <v>186</v>
      </c>
      <c r="G18" s="21" t="s">
        <v>210</v>
      </c>
      <c r="H18" s="22" t="s">
        <v>167</v>
      </c>
      <c r="I18" s="22" t="s">
        <v>167</v>
      </c>
      <c r="J18" s="21" t="s">
        <v>210</v>
      </c>
      <c r="K18" s="21" t="s">
        <v>97</v>
      </c>
      <c r="L18" s="21">
        <v>3307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>
        <v>3307</v>
      </c>
      <c r="F19" s="23" t="s">
        <v>97</v>
      </c>
      <c r="G19" s="23" t="s">
        <v>210</v>
      </c>
      <c r="H19" s="24" t="s">
        <v>167</v>
      </c>
      <c r="I19" s="24" t="s">
        <v>167</v>
      </c>
      <c r="J19" s="23" t="s">
        <v>210</v>
      </c>
      <c r="K19" s="23" t="s">
        <v>97</v>
      </c>
      <c r="L19" s="23">
        <v>3307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>
        <v>3307</v>
      </c>
      <c r="F20" s="21" t="s">
        <v>97</v>
      </c>
      <c r="G20" s="21" t="s">
        <v>210</v>
      </c>
      <c r="H20" s="22" t="s">
        <v>167</v>
      </c>
      <c r="I20" s="22" t="s">
        <v>167</v>
      </c>
      <c r="J20" s="21" t="s">
        <v>210</v>
      </c>
      <c r="K20" s="21" t="s">
        <v>97</v>
      </c>
      <c r="L20" s="21">
        <v>3307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>
        <v>2329</v>
      </c>
      <c r="F21" s="23" t="s">
        <v>74</v>
      </c>
      <c r="G21" s="23" t="s">
        <v>213</v>
      </c>
      <c r="H21" s="24" t="s">
        <v>212</v>
      </c>
      <c r="I21" s="24" t="s">
        <v>212</v>
      </c>
      <c r="J21" s="23" t="s">
        <v>213</v>
      </c>
      <c r="K21" s="23" t="s">
        <v>97</v>
      </c>
      <c r="L21" s="23">
        <v>2329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>
        <v>2329</v>
      </c>
      <c r="F22" s="21" t="s">
        <v>97</v>
      </c>
      <c r="G22" s="21" t="s">
        <v>213</v>
      </c>
      <c r="H22" s="22" t="s">
        <v>211</v>
      </c>
      <c r="I22" s="22" t="s">
        <v>211</v>
      </c>
      <c r="J22" s="21" t="s">
        <v>213</v>
      </c>
      <c r="K22" s="21" t="s">
        <v>97</v>
      </c>
      <c r="L22" s="21">
        <v>2329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173</v>
      </c>
      <c r="H23" s="24" t="s">
        <v>95</v>
      </c>
      <c r="I23" s="24" t="s">
        <v>95</v>
      </c>
      <c r="J23" s="23" t="s">
        <v>173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173</v>
      </c>
      <c r="H24" s="22" t="s">
        <v>95</v>
      </c>
      <c r="I24" s="22" t="s">
        <v>95</v>
      </c>
      <c r="J24" s="21" t="s">
        <v>173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>
        <v>2329</v>
      </c>
      <c r="F25" s="23" t="s">
        <v>74</v>
      </c>
      <c r="G25" s="23" t="s">
        <v>213</v>
      </c>
      <c r="H25" s="24" t="s">
        <v>228</v>
      </c>
      <c r="I25" s="24" t="s">
        <v>228</v>
      </c>
      <c r="J25" s="23" t="s">
        <v>213</v>
      </c>
      <c r="K25" s="23" t="s">
        <v>97</v>
      </c>
      <c r="L25" s="23">
        <v>2329</v>
      </c>
      <c r="M25" s="23" t="s">
        <v>15</v>
      </c>
      <c r="N25" s="23">
        <v>5</v>
      </c>
      <c r="O25" s="17"/>
      <c r="P25" s="6"/>
    </row>
    <row r="26" spans="1:16" ht="38.25" outlineLevel="1">
      <c r="A26" s="6"/>
      <c r="B26" s="48"/>
      <c r="C26" s="21">
        <v>5</v>
      </c>
      <c r="D26" s="21" t="s">
        <v>14</v>
      </c>
      <c r="E26" s="22">
        <v>2329</v>
      </c>
      <c r="F26" s="21" t="s">
        <v>97</v>
      </c>
      <c r="G26" s="21" t="s">
        <v>213</v>
      </c>
      <c r="H26" s="22" t="s">
        <v>229</v>
      </c>
      <c r="I26" s="22" t="s">
        <v>229</v>
      </c>
      <c r="J26" s="21" t="s">
        <v>213</v>
      </c>
      <c r="K26" s="21" t="s">
        <v>97</v>
      </c>
      <c r="L26" s="21">
        <v>2329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39" t="s">
        <v>29</v>
      </c>
      <c r="C33" s="39"/>
      <c r="D33" s="39"/>
      <c r="E33" s="39"/>
      <c r="F33" s="39"/>
      <c r="G33" s="39"/>
      <c r="H33" s="39"/>
      <c r="I33" s="53" t="s">
        <v>25</v>
      </c>
      <c r="J33" s="64"/>
      <c r="K33" s="64"/>
      <c r="L33" s="64"/>
      <c r="M33" s="64"/>
      <c r="N33" s="65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8"/>
      <c r="C38" s="23">
        <v>3</v>
      </c>
      <c r="D38" s="23" t="s">
        <v>19</v>
      </c>
      <c r="E38" s="24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8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8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8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8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12.75" outlineLevel="1">
      <c r="A43" s="6"/>
      <c r="B43" s="48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12.75" outlineLevel="1">
      <c r="A44" s="6"/>
      <c r="B44" s="48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12.75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59" t="s">
        <v>29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12.75" outlineLevel="1">
      <c r="A52" s="6"/>
      <c r="B52" s="48"/>
      <c r="C52" s="21">
        <v>1</v>
      </c>
      <c r="D52" s="21" t="s">
        <v>22</v>
      </c>
      <c r="E52" s="21"/>
      <c r="F52" s="21"/>
      <c r="G52" s="21"/>
      <c r="H52" s="22"/>
      <c r="I52" s="22" t="s">
        <v>86</v>
      </c>
      <c r="J52" s="21" t="s">
        <v>87</v>
      </c>
      <c r="K52" s="21" t="s">
        <v>74</v>
      </c>
      <c r="L52" s="21">
        <v>2215</v>
      </c>
      <c r="M52" s="21" t="s">
        <v>22</v>
      </c>
      <c r="N52" s="21">
        <v>1</v>
      </c>
      <c r="O52" s="14"/>
      <c r="P52" s="6"/>
    </row>
    <row r="53" spans="1:16" ht="25.5" outlineLevel="1">
      <c r="A53" s="6"/>
      <c r="B53" s="48"/>
      <c r="C53" s="23">
        <v>2</v>
      </c>
      <c r="D53" s="23" t="s">
        <v>21</v>
      </c>
      <c r="E53" s="23"/>
      <c r="F53" s="23"/>
      <c r="G53" s="23"/>
      <c r="H53" s="24"/>
      <c r="I53" s="24" t="s">
        <v>214</v>
      </c>
      <c r="J53" s="23" t="s">
        <v>215</v>
      </c>
      <c r="K53" s="23" t="s">
        <v>97</v>
      </c>
      <c r="L53" s="23">
        <v>1623</v>
      </c>
      <c r="M53" s="23" t="s">
        <v>21</v>
      </c>
      <c r="N53" s="23">
        <v>2</v>
      </c>
      <c r="O53" s="17"/>
      <c r="P53" s="6"/>
    </row>
    <row r="54" spans="1:16" ht="25.5" outlineLevel="1">
      <c r="A54" s="6"/>
      <c r="B54" s="48"/>
      <c r="C54" s="21">
        <v>2</v>
      </c>
      <c r="D54" s="21" t="s">
        <v>20</v>
      </c>
      <c r="E54" s="21"/>
      <c r="F54" s="21"/>
      <c r="G54" s="21"/>
      <c r="H54" s="22"/>
      <c r="I54" s="22" t="s">
        <v>214</v>
      </c>
      <c r="J54" s="21" t="s">
        <v>215</v>
      </c>
      <c r="K54" s="21" t="s">
        <v>97</v>
      </c>
      <c r="L54" s="21">
        <v>1623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8"/>
      <c r="C55" s="23">
        <v>3</v>
      </c>
      <c r="D55" s="23" t="s">
        <v>19</v>
      </c>
      <c r="E55" s="24">
        <v>2329</v>
      </c>
      <c r="F55" s="23" t="s">
        <v>74</v>
      </c>
      <c r="G55" s="23" t="s">
        <v>215</v>
      </c>
      <c r="H55" s="24" t="s">
        <v>214</v>
      </c>
      <c r="I55" s="35" t="s">
        <v>263</v>
      </c>
      <c r="J55" s="34" t="s">
        <v>265</v>
      </c>
      <c r="K55" s="33"/>
      <c r="L55" s="33">
        <v>2422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>
        <v>2329</v>
      </c>
      <c r="F56" s="21" t="s">
        <v>97</v>
      </c>
      <c r="G56" s="21" t="s">
        <v>215</v>
      </c>
      <c r="H56" s="22" t="s">
        <v>214</v>
      </c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>
        <v>2329</v>
      </c>
      <c r="F57" s="23" t="s">
        <v>74</v>
      </c>
      <c r="G57" s="23" t="s">
        <v>154</v>
      </c>
      <c r="H57" s="24" t="s">
        <v>218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>
        <v>2329</v>
      </c>
      <c r="F58" s="21" t="s">
        <v>97</v>
      </c>
      <c r="G58" s="21" t="s">
        <v>154</v>
      </c>
      <c r="H58" s="22" t="s">
        <v>218</v>
      </c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>
        <v>2329</v>
      </c>
      <c r="F59" s="23" t="s">
        <v>97</v>
      </c>
      <c r="G59" s="23" t="s">
        <v>154</v>
      </c>
      <c r="H59" s="24" t="s">
        <v>218</v>
      </c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35">
        <v>2422</v>
      </c>
      <c r="F60" s="34"/>
      <c r="G60" s="34" t="s">
        <v>265</v>
      </c>
      <c r="H60" s="35" t="s">
        <v>263</v>
      </c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39" t="s">
        <v>29</v>
      </c>
      <c r="C67" s="39"/>
      <c r="D67" s="39"/>
      <c r="E67" s="39"/>
      <c r="F67" s="39"/>
      <c r="G67" s="39"/>
      <c r="H67" s="39"/>
      <c r="I67" s="53" t="s">
        <v>25</v>
      </c>
      <c r="J67" s="64"/>
      <c r="K67" s="64"/>
      <c r="L67" s="64"/>
      <c r="M67" s="64"/>
      <c r="N67" s="65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2407</v>
      </c>
      <c r="F72" s="23" t="s">
        <v>97</v>
      </c>
      <c r="G72" s="23" t="s">
        <v>221</v>
      </c>
      <c r="H72" s="24" t="s">
        <v>220</v>
      </c>
      <c r="I72" s="24" t="s">
        <v>219</v>
      </c>
      <c r="J72" s="23" t="s">
        <v>208</v>
      </c>
      <c r="K72" s="23" t="s">
        <v>74</v>
      </c>
      <c r="L72" s="23">
        <v>473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2407</v>
      </c>
      <c r="F73" s="21" t="s">
        <v>97</v>
      </c>
      <c r="G73" s="21" t="s">
        <v>221</v>
      </c>
      <c r="H73" s="22" t="s">
        <v>220</v>
      </c>
      <c r="I73" s="22" t="s">
        <v>219</v>
      </c>
      <c r="J73" s="21" t="s">
        <v>208</v>
      </c>
      <c r="K73" s="21" t="s">
        <v>97</v>
      </c>
      <c r="L73" s="21">
        <v>473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8"/>
      <c r="C74" s="23">
        <v>4</v>
      </c>
      <c r="D74" s="23" t="s">
        <v>17</v>
      </c>
      <c r="E74" s="24">
        <v>2407</v>
      </c>
      <c r="F74" s="23" t="s">
        <v>97</v>
      </c>
      <c r="G74" s="23" t="s">
        <v>221</v>
      </c>
      <c r="H74" s="24" t="s">
        <v>220</v>
      </c>
      <c r="I74" s="32" t="s">
        <v>241</v>
      </c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8"/>
      <c r="C75" s="21">
        <v>4</v>
      </c>
      <c r="D75" s="21" t="s">
        <v>16</v>
      </c>
      <c r="E75" s="22">
        <v>1229</v>
      </c>
      <c r="F75" s="21" t="s">
        <v>74</v>
      </c>
      <c r="G75" s="21" t="s">
        <v>221</v>
      </c>
      <c r="H75" s="22" t="s">
        <v>222</v>
      </c>
      <c r="I75" s="22" t="s">
        <v>222</v>
      </c>
      <c r="J75" s="21" t="s">
        <v>221</v>
      </c>
      <c r="K75" s="21" t="s">
        <v>97</v>
      </c>
      <c r="L75" s="21">
        <v>1229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24">
        <v>1229</v>
      </c>
      <c r="F76" s="23" t="s">
        <v>97</v>
      </c>
      <c r="G76" s="23" t="s">
        <v>221</v>
      </c>
      <c r="H76" s="24" t="s">
        <v>222</v>
      </c>
      <c r="I76" s="24" t="s">
        <v>222</v>
      </c>
      <c r="J76" s="23" t="s">
        <v>221</v>
      </c>
      <c r="K76" s="23" t="s">
        <v>97</v>
      </c>
      <c r="L76" s="23">
        <v>1229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>
        <v>2330</v>
      </c>
      <c r="F77" s="21" t="s">
        <v>74</v>
      </c>
      <c r="G77" s="21" t="s">
        <v>221</v>
      </c>
      <c r="H77" s="22" t="s">
        <v>223</v>
      </c>
      <c r="I77" s="22" t="s">
        <v>223</v>
      </c>
      <c r="J77" s="21" t="s">
        <v>221</v>
      </c>
      <c r="K77" s="21" t="s">
        <v>97</v>
      </c>
      <c r="L77" s="21">
        <v>2330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>
        <v>2330</v>
      </c>
      <c r="F78" s="23" t="s">
        <v>97</v>
      </c>
      <c r="G78" s="23" t="s">
        <v>221</v>
      </c>
      <c r="H78" s="24" t="s">
        <v>223</v>
      </c>
      <c r="I78" s="24" t="s">
        <v>223</v>
      </c>
      <c r="J78" s="23" t="s">
        <v>221</v>
      </c>
      <c r="K78" s="23" t="s">
        <v>97</v>
      </c>
      <c r="L78" s="23">
        <v>2330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30" customHeight="1">
      <c r="A85" s="6"/>
      <c r="B85" s="43" t="s">
        <v>26</v>
      </c>
      <c r="C85" s="23">
        <v>1</v>
      </c>
      <c r="D85" s="23" t="s">
        <v>23</v>
      </c>
      <c r="E85" s="23">
        <v>2331</v>
      </c>
      <c r="F85" s="23" t="s">
        <v>97</v>
      </c>
      <c r="G85" s="23" t="s">
        <v>217</v>
      </c>
      <c r="H85" s="24" t="s">
        <v>216</v>
      </c>
      <c r="I85" s="24" t="s">
        <v>216</v>
      </c>
      <c r="J85" s="23" t="s">
        <v>217</v>
      </c>
      <c r="K85" s="23" t="s">
        <v>74</v>
      </c>
      <c r="L85" s="23">
        <v>2205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8"/>
      <c r="C86" s="21">
        <v>1</v>
      </c>
      <c r="D86" s="21" t="s">
        <v>22</v>
      </c>
      <c r="E86" s="21">
        <v>2331</v>
      </c>
      <c r="F86" s="23" t="s">
        <v>97</v>
      </c>
      <c r="G86" s="23" t="s">
        <v>217</v>
      </c>
      <c r="H86" s="24" t="s">
        <v>216</v>
      </c>
      <c r="I86" s="22" t="s">
        <v>216</v>
      </c>
      <c r="J86" s="21" t="s">
        <v>217</v>
      </c>
      <c r="K86" s="21" t="s">
        <v>97</v>
      </c>
      <c r="L86" s="21">
        <v>2205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8"/>
      <c r="C87" s="23">
        <v>2</v>
      </c>
      <c r="D87" s="23" t="s">
        <v>21</v>
      </c>
      <c r="E87" s="23">
        <v>1509</v>
      </c>
      <c r="F87" s="23" t="s">
        <v>74</v>
      </c>
      <c r="G87" s="23" t="s">
        <v>225</v>
      </c>
      <c r="H87" s="24" t="s">
        <v>224</v>
      </c>
      <c r="I87" s="24" t="s">
        <v>216</v>
      </c>
      <c r="J87" s="23" t="s">
        <v>217</v>
      </c>
      <c r="K87" s="23" t="s">
        <v>97</v>
      </c>
      <c r="L87" s="23">
        <v>2205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8"/>
      <c r="C88" s="21">
        <v>2</v>
      </c>
      <c r="D88" s="21" t="s">
        <v>20</v>
      </c>
      <c r="E88" s="21">
        <v>1509</v>
      </c>
      <c r="F88" s="21" t="s">
        <v>74</v>
      </c>
      <c r="G88" s="21" t="s">
        <v>225</v>
      </c>
      <c r="H88" s="22" t="s">
        <v>224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8"/>
      <c r="C89" s="23">
        <v>3</v>
      </c>
      <c r="D89" s="23" t="s">
        <v>19</v>
      </c>
      <c r="E89" s="24">
        <v>1509</v>
      </c>
      <c r="F89" s="23" t="s">
        <v>97</v>
      </c>
      <c r="G89" s="23" t="s">
        <v>225</v>
      </c>
      <c r="H89" s="24" t="s">
        <v>224</v>
      </c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8"/>
      <c r="C90" s="21">
        <v>3</v>
      </c>
      <c r="D90" s="21" t="s">
        <v>18</v>
      </c>
      <c r="E90" s="22">
        <v>1509</v>
      </c>
      <c r="F90" s="21" t="s">
        <v>97</v>
      </c>
      <c r="G90" s="21" t="s">
        <v>225</v>
      </c>
      <c r="H90" s="22" t="s">
        <v>224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 t="s">
        <v>226</v>
      </c>
      <c r="J104" s="23" t="s">
        <v>227</v>
      </c>
      <c r="K104" s="23" t="s">
        <v>74</v>
      </c>
      <c r="L104" s="23">
        <v>2329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/>
      <c r="F105" s="21"/>
      <c r="G105" s="21"/>
      <c r="H105" s="22"/>
      <c r="I105" s="22" t="s">
        <v>226</v>
      </c>
      <c r="J105" s="21" t="s">
        <v>227</v>
      </c>
      <c r="K105" s="21" t="s">
        <v>74</v>
      </c>
      <c r="L105" s="21">
        <v>2329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/>
      <c r="F106" s="23"/>
      <c r="G106" s="23"/>
      <c r="H106" s="24"/>
      <c r="I106" s="24" t="s">
        <v>226</v>
      </c>
      <c r="J106" s="23" t="s">
        <v>227</v>
      </c>
      <c r="K106" s="23" t="s">
        <v>97</v>
      </c>
      <c r="L106" s="23">
        <v>2329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/>
      <c r="F107" s="21"/>
      <c r="G107" s="21"/>
      <c r="H107" s="22"/>
      <c r="I107" s="22" t="s">
        <v>226</v>
      </c>
      <c r="J107" s="21" t="s">
        <v>227</v>
      </c>
      <c r="K107" s="21" t="s">
        <v>97</v>
      </c>
      <c r="L107" s="21">
        <v>2329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31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50:N50"/>
    <mergeCell ref="B33:H33"/>
    <mergeCell ref="I33:N33"/>
    <mergeCell ref="B67:H67"/>
    <mergeCell ref="I67:N67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E053-3D14-4FCD-9431-E40C63E816F1}">
  <sheetPr codeName="Лист18">
    <tabColor rgb="FFCC66FF"/>
    <outlinePr summaryBelow="0" summaryRight="0"/>
  </sheetPr>
  <dimension ref="A1:XFC1019"/>
  <sheetViews>
    <sheetView showGridLines="0" topLeftCell="A25" zoomScale="70" zoomScaleNormal="70" workbookViewId="0">
      <selection activeCell="L44" sqref="L43:L4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56" t="s">
        <v>45</v>
      </c>
      <c r="L3" s="38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46" t="s">
        <v>43</v>
      </c>
      <c r="K4" s="38"/>
      <c r="L4" s="38"/>
      <c r="M4" s="38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>
      <c r="A7" s="1"/>
      <c r="B7" s="50" t="s">
        <v>71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"/>
    </row>
    <row r="8" spans="1:16" ht="18.75">
      <c r="A8" s="1"/>
      <c r="B8" s="50" t="s">
        <v>245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"/>
    </row>
    <row r="9" spans="1:16" ht="18.75">
      <c r="A9" s="1"/>
      <c r="B9" s="50" t="s">
        <v>259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6" ht="18.75">
      <c r="A10" s="1"/>
      <c r="B10" s="50" t="s">
        <v>63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1"/>
    </row>
    <row r="11" spans="1:16" ht="18.75">
      <c r="A11" s="1"/>
      <c r="B11" s="5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1" t="s">
        <v>70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5" hidden="1" outlineLevel="1">
      <c r="A15" s="1"/>
      <c r="B15" s="5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/>
      <c r="P15" s="1"/>
    </row>
    <row r="16" spans="1:16" ht="37.5" customHeight="1">
      <c r="A16" s="1"/>
      <c r="B16" s="39" t="s">
        <v>29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1"/>
    </row>
    <row r="17" spans="1:16" ht="30" customHeight="1">
      <c r="A17" s="6"/>
      <c r="B17" s="43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8"/>
      <c r="C21" s="23">
        <v>3</v>
      </c>
      <c r="D21" s="23" t="s">
        <v>19</v>
      </c>
      <c r="E21" s="24">
        <v>1220</v>
      </c>
      <c r="F21" s="23" t="s">
        <v>74</v>
      </c>
      <c r="G21" s="23" t="s">
        <v>168</v>
      </c>
      <c r="H21" s="24" t="s">
        <v>72</v>
      </c>
      <c r="I21" s="24" t="s">
        <v>72</v>
      </c>
      <c r="J21" s="23" t="s">
        <v>168</v>
      </c>
      <c r="K21" s="23" t="s">
        <v>74</v>
      </c>
      <c r="L21" s="23">
        <v>1220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8"/>
      <c r="C22" s="21">
        <v>3</v>
      </c>
      <c r="D22" s="21" t="s">
        <v>18</v>
      </c>
      <c r="E22" s="22">
        <v>1220</v>
      </c>
      <c r="F22" s="21" t="s">
        <v>97</v>
      </c>
      <c r="G22" s="21" t="s">
        <v>168</v>
      </c>
      <c r="H22" s="22" t="s">
        <v>72</v>
      </c>
      <c r="I22" s="22" t="s">
        <v>72</v>
      </c>
      <c r="J22" s="21" t="s">
        <v>168</v>
      </c>
      <c r="K22" s="21" t="s">
        <v>97</v>
      </c>
      <c r="L22" s="21">
        <v>1220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8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129</v>
      </c>
      <c r="H23" s="24" t="s">
        <v>95</v>
      </c>
      <c r="I23" s="24" t="s">
        <v>95</v>
      </c>
      <c r="J23" s="23" t="s">
        <v>129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8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129</v>
      </c>
      <c r="H24" s="22" t="s">
        <v>95</v>
      </c>
      <c r="I24" s="22" t="s">
        <v>95</v>
      </c>
      <c r="J24" s="21" t="s">
        <v>129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8"/>
      <c r="C25" s="23">
        <v>5</v>
      </c>
      <c r="D25" s="23" t="s">
        <v>15</v>
      </c>
      <c r="E25" s="24">
        <v>1520</v>
      </c>
      <c r="F25" s="23" t="s">
        <v>74</v>
      </c>
      <c r="G25" s="23" t="s">
        <v>231</v>
      </c>
      <c r="H25" s="24" t="s">
        <v>230</v>
      </c>
      <c r="I25" s="24" t="s">
        <v>230</v>
      </c>
      <c r="J25" s="23" t="s">
        <v>231</v>
      </c>
      <c r="K25" s="23" t="s">
        <v>97</v>
      </c>
      <c r="L25" s="23">
        <v>1520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8"/>
      <c r="C26" s="21">
        <v>5</v>
      </c>
      <c r="D26" s="21" t="s">
        <v>14</v>
      </c>
      <c r="E26" s="22">
        <v>1520</v>
      </c>
      <c r="F26" s="21" t="s">
        <v>97</v>
      </c>
      <c r="G26" s="21" t="s">
        <v>231</v>
      </c>
      <c r="H26" s="22" t="s">
        <v>230</v>
      </c>
      <c r="I26" s="22" t="s">
        <v>230</v>
      </c>
      <c r="J26" s="21" t="s">
        <v>231</v>
      </c>
      <c r="K26" s="21" t="s">
        <v>97</v>
      </c>
      <c r="L26" s="21">
        <v>1520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8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8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33" customHeight="1">
      <c r="A33" s="1"/>
      <c r="B33" s="39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5"/>
      <c r="P33" s="1"/>
    </row>
    <row r="34" spans="1:16" ht="30" customHeight="1">
      <c r="A34" s="6"/>
      <c r="B34" s="43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8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8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12.75" outlineLevel="1">
      <c r="A38" s="6"/>
      <c r="B38" s="48"/>
      <c r="C38" s="23">
        <v>3</v>
      </c>
      <c r="D38" s="23" t="s">
        <v>19</v>
      </c>
      <c r="E38" s="24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12.75" outlineLevel="1">
      <c r="A39" s="6"/>
      <c r="B39" s="48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8.25" outlineLevel="1">
      <c r="A40" s="6"/>
      <c r="B40" s="48"/>
      <c r="C40" s="23">
        <v>4</v>
      </c>
      <c r="D40" s="23" t="s">
        <v>17</v>
      </c>
      <c r="E40" s="24" t="s">
        <v>266</v>
      </c>
      <c r="F40" s="23" t="s">
        <v>74</v>
      </c>
      <c r="G40" s="23" t="s">
        <v>161</v>
      </c>
      <c r="H40" s="24" t="s">
        <v>232</v>
      </c>
      <c r="I40" s="24" t="s">
        <v>232</v>
      </c>
      <c r="J40" s="23" t="s">
        <v>161</v>
      </c>
      <c r="K40" s="23" t="s">
        <v>74</v>
      </c>
      <c r="L40" s="24" t="s">
        <v>266</v>
      </c>
      <c r="M40" s="23" t="s">
        <v>17</v>
      </c>
      <c r="N40" s="23">
        <v>4</v>
      </c>
      <c r="O40" s="17"/>
      <c r="P40" s="6"/>
    </row>
    <row r="41" spans="1:16" ht="38.25" outlineLevel="1">
      <c r="A41" s="6"/>
      <c r="B41" s="48"/>
      <c r="C41" s="21">
        <v>4</v>
      </c>
      <c r="D41" s="21" t="s">
        <v>16</v>
      </c>
      <c r="E41" s="22" t="s">
        <v>266</v>
      </c>
      <c r="F41" s="21" t="s">
        <v>97</v>
      </c>
      <c r="G41" s="21" t="s">
        <v>161</v>
      </c>
      <c r="H41" s="22" t="s">
        <v>232</v>
      </c>
      <c r="I41" s="22" t="s">
        <v>232</v>
      </c>
      <c r="J41" s="21" t="s">
        <v>161</v>
      </c>
      <c r="K41" s="21" t="s">
        <v>186</v>
      </c>
      <c r="L41" s="22" t="s">
        <v>266</v>
      </c>
      <c r="M41" s="21" t="s">
        <v>16</v>
      </c>
      <c r="N41" s="21">
        <v>4</v>
      </c>
      <c r="O41" s="14"/>
      <c r="P41" s="6"/>
    </row>
    <row r="42" spans="1:16" ht="38.25" outlineLevel="1">
      <c r="A42" s="6"/>
      <c r="B42" s="48"/>
      <c r="C42" s="23">
        <v>5</v>
      </c>
      <c r="D42" s="23" t="s">
        <v>15</v>
      </c>
      <c r="E42" s="24">
        <v>2205</v>
      </c>
      <c r="F42" s="23" t="s">
        <v>74</v>
      </c>
      <c r="G42" s="23" t="s">
        <v>234</v>
      </c>
      <c r="H42" s="24" t="s">
        <v>233</v>
      </c>
      <c r="I42" s="24" t="s">
        <v>232</v>
      </c>
      <c r="J42" s="23" t="s">
        <v>161</v>
      </c>
      <c r="K42" s="23" t="s">
        <v>97</v>
      </c>
      <c r="L42" s="24" t="s">
        <v>266</v>
      </c>
      <c r="M42" s="23" t="s">
        <v>15</v>
      </c>
      <c r="N42" s="23">
        <v>5</v>
      </c>
      <c r="O42" s="17"/>
      <c r="P42" s="6"/>
    </row>
    <row r="43" spans="1:16" ht="38.25" outlineLevel="1">
      <c r="A43" s="6"/>
      <c r="B43" s="48"/>
      <c r="C43" s="21">
        <v>5</v>
      </c>
      <c r="D43" s="21" t="s">
        <v>14</v>
      </c>
      <c r="E43" s="22">
        <v>2205</v>
      </c>
      <c r="F43" s="21" t="s">
        <v>97</v>
      </c>
      <c r="G43" s="21" t="s">
        <v>234</v>
      </c>
      <c r="H43" s="22" t="s">
        <v>233</v>
      </c>
      <c r="I43" s="22" t="s">
        <v>233</v>
      </c>
      <c r="J43" s="21" t="s">
        <v>234</v>
      </c>
      <c r="K43" s="21" t="s">
        <v>74</v>
      </c>
      <c r="L43" s="21">
        <v>2205</v>
      </c>
      <c r="M43" s="21" t="s">
        <v>14</v>
      </c>
      <c r="N43" s="21">
        <v>5</v>
      </c>
      <c r="O43" s="14"/>
      <c r="P43" s="6"/>
    </row>
    <row r="44" spans="1:16" ht="38.25" outlineLevel="1">
      <c r="A44" s="6"/>
      <c r="B44" s="48"/>
      <c r="C44" s="23">
        <v>6</v>
      </c>
      <c r="D44" s="23" t="s">
        <v>13</v>
      </c>
      <c r="E44" s="24">
        <v>2205</v>
      </c>
      <c r="F44" s="23" t="s">
        <v>97</v>
      </c>
      <c r="G44" s="23" t="s">
        <v>234</v>
      </c>
      <c r="H44" s="24" t="s">
        <v>233</v>
      </c>
      <c r="I44" s="24" t="s">
        <v>233</v>
      </c>
      <c r="J44" s="23" t="s">
        <v>234</v>
      </c>
      <c r="K44" s="23" t="s">
        <v>97</v>
      </c>
      <c r="L44" s="23">
        <v>2205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8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35.25" customHeight="1">
      <c r="A50" s="1"/>
      <c r="B50" s="39" t="s">
        <v>29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0"/>
      <c r="P50" s="1"/>
    </row>
    <row r="51" spans="1:16" ht="30" customHeight="1">
      <c r="A51" s="6"/>
      <c r="B51" s="43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8"/>
      <c r="C52" s="21">
        <v>1</v>
      </c>
      <c r="D52" s="21" t="s">
        <v>22</v>
      </c>
      <c r="E52" s="21"/>
      <c r="F52" s="21"/>
      <c r="G52" s="21"/>
      <c r="H52" s="22"/>
      <c r="I52" s="22" t="s">
        <v>86</v>
      </c>
      <c r="J52" s="21" t="s">
        <v>87</v>
      </c>
      <c r="K52" s="21" t="s">
        <v>74</v>
      </c>
      <c r="L52" s="21">
        <v>2215</v>
      </c>
      <c r="M52" s="21" t="s">
        <v>22</v>
      </c>
      <c r="N52" s="21">
        <v>1</v>
      </c>
      <c r="O52" s="14"/>
      <c r="P52" s="6"/>
    </row>
    <row r="53" spans="1:16" ht="38.25" outlineLevel="1">
      <c r="A53" s="6"/>
      <c r="B53" s="48"/>
      <c r="C53" s="23">
        <v>2</v>
      </c>
      <c r="D53" s="23" t="s">
        <v>21</v>
      </c>
      <c r="E53" s="23"/>
      <c r="F53" s="23"/>
      <c r="G53" s="23"/>
      <c r="H53" s="24"/>
      <c r="I53" s="24" t="s">
        <v>235</v>
      </c>
      <c r="J53" s="23" t="s">
        <v>236</v>
      </c>
      <c r="K53" s="23" t="s">
        <v>74</v>
      </c>
      <c r="L53" s="23">
        <v>2104</v>
      </c>
      <c r="M53" s="23" t="s">
        <v>21</v>
      </c>
      <c r="N53" s="23">
        <v>2</v>
      </c>
      <c r="O53" s="17"/>
      <c r="P53" s="6"/>
    </row>
    <row r="54" spans="1:16" ht="38.25" outlineLevel="1">
      <c r="A54" s="6"/>
      <c r="B54" s="48"/>
      <c r="C54" s="21">
        <v>2</v>
      </c>
      <c r="D54" s="21" t="s">
        <v>20</v>
      </c>
      <c r="E54" s="21"/>
      <c r="F54" s="21"/>
      <c r="G54" s="21"/>
      <c r="H54" s="22"/>
      <c r="I54" s="22" t="s">
        <v>235</v>
      </c>
      <c r="J54" s="21" t="s">
        <v>236</v>
      </c>
      <c r="K54" s="21" t="s">
        <v>97</v>
      </c>
      <c r="L54" s="21">
        <v>2104</v>
      </c>
      <c r="M54" s="21" t="s">
        <v>20</v>
      </c>
      <c r="N54" s="21">
        <v>2</v>
      </c>
      <c r="O54" s="14"/>
      <c r="P54" s="6"/>
    </row>
    <row r="55" spans="1:16" ht="38.25" outlineLevel="1">
      <c r="A55" s="6"/>
      <c r="B55" s="48"/>
      <c r="C55" s="23">
        <v>3</v>
      </c>
      <c r="D55" s="23" t="s">
        <v>19</v>
      </c>
      <c r="E55" s="24"/>
      <c r="F55" s="23"/>
      <c r="G55" s="23"/>
      <c r="H55" s="24"/>
      <c r="I55" s="24" t="s">
        <v>235</v>
      </c>
      <c r="J55" s="23" t="s">
        <v>236</v>
      </c>
      <c r="K55" s="23" t="s">
        <v>97</v>
      </c>
      <c r="L55" s="23">
        <v>2104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8"/>
      <c r="C56" s="21">
        <v>3</v>
      </c>
      <c r="D56" s="21" t="s">
        <v>18</v>
      </c>
      <c r="E56" s="22"/>
      <c r="F56" s="21"/>
      <c r="G56" s="21"/>
      <c r="H56" s="22"/>
      <c r="I56" s="35" t="s">
        <v>263</v>
      </c>
      <c r="J56" s="34" t="s">
        <v>265</v>
      </c>
      <c r="K56" s="34"/>
      <c r="L56" s="34">
        <v>2422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8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8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8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8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8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8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36.75" customHeight="1">
      <c r="A67" s="1"/>
      <c r="B67" s="39" t="s">
        <v>29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0"/>
      <c r="P67" s="1"/>
    </row>
    <row r="68" spans="1:16" ht="30" customHeight="1">
      <c r="A68" s="6"/>
      <c r="B68" s="43" t="s">
        <v>27</v>
      </c>
      <c r="C68" s="23">
        <v>1</v>
      </c>
      <c r="D68" s="23" t="s">
        <v>23</v>
      </c>
      <c r="E68" s="23">
        <v>2330</v>
      </c>
      <c r="F68" s="23" t="s">
        <v>97</v>
      </c>
      <c r="G68" s="23" t="s">
        <v>237</v>
      </c>
      <c r="H68" s="24" t="s">
        <v>163</v>
      </c>
      <c r="I68" s="24" t="s">
        <v>163</v>
      </c>
      <c r="J68" s="23" t="s">
        <v>237</v>
      </c>
      <c r="K68" s="23" t="s">
        <v>74</v>
      </c>
      <c r="L68" s="23">
        <v>2327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8"/>
      <c r="C69" s="21">
        <v>1</v>
      </c>
      <c r="D69" s="21" t="s">
        <v>22</v>
      </c>
      <c r="E69" s="21">
        <v>2330</v>
      </c>
      <c r="F69" s="21" t="s">
        <v>97</v>
      </c>
      <c r="G69" s="21" t="s">
        <v>237</v>
      </c>
      <c r="H69" s="22" t="s">
        <v>163</v>
      </c>
      <c r="I69" s="22" t="s">
        <v>163</v>
      </c>
      <c r="J69" s="21" t="s">
        <v>237</v>
      </c>
      <c r="K69" s="21" t="s">
        <v>74</v>
      </c>
      <c r="L69" s="21">
        <v>2327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8"/>
      <c r="C70" s="23">
        <v>2</v>
      </c>
      <c r="D70" s="23" t="s">
        <v>21</v>
      </c>
      <c r="E70" s="23">
        <v>2330</v>
      </c>
      <c r="F70" s="23" t="s">
        <v>97</v>
      </c>
      <c r="G70" s="23" t="s">
        <v>237</v>
      </c>
      <c r="H70" s="24" t="s">
        <v>163</v>
      </c>
      <c r="I70" s="24" t="s">
        <v>163</v>
      </c>
      <c r="J70" s="23" t="s">
        <v>237</v>
      </c>
      <c r="K70" s="23" t="s">
        <v>74</v>
      </c>
      <c r="L70" s="23">
        <v>2327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8"/>
      <c r="C71" s="21">
        <v>2</v>
      </c>
      <c r="D71" s="21" t="s">
        <v>20</v>
      </c>
      <c r="E71" s="21">
        <v>2330</v>
      </c>
      <c r="F71" s="21" t="s">
        <v>74</v>
      </c>
      <c r="G71" s="21" t="s">
        <v>237</v>
      </c>
      <c r="H71" s="22" t="s">
        <v>238</v>
      </c>
      <c r="I71" s="22" t="s">
        <v>238</v>
      </c>
      <c r="J71" s="21" t="s">
        <v>237</v>
      </c>
      <c r="K71" s="21" t="s">
        <v>97</v>
      </c>
      <c r="L71" s="21">
        <v>2327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8"/>
      <c r="C72" s="23">
        <v>3</v>
      </c>
      <c r="D72" s="23" t="s">
        <v>19</v>
      </c>
      <c r="E72" s="24">
        <v>2330</v>
      </c>
      <c r="F72" s="23" t="s">
        <v>74</v>
      </c>
      <c r="G72" s="23" t="s">
        <v>237</v>
      </c>
      <c r="H72" s="24" t="s">
        <v>238</v>
      </c>
      <c r="I72" s="24" t="s">
        <v>238</v>
      </c>
      <c r="J72" s="23" t="s">
        <v>237</v>
      </c>
      <c r="K72" s="23" t="s">
        <v>97</v>
      </c>
      <c r="L72" s="23">
        <v>2327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8"/>
      <c r="C73" s="21">
        <v>3</v>
      </c>
      <c r="D73" s="21" t="s">
        <v>18</v>
      </c>
      <c r="E73" s="22">
        <v>2330</v>
      </c>
      <c r="F73" s="21" t="s">
        <v>74</v>
      </c>
      <c r="G73" s="21" t="s">
        <v>237</v>
      </c>
      <c r="H73" s="22" t="s">
        <v>238</v>
      </c>
      <c r="I73" s="22" t="s">
        <v>238</v>
      </c>
      <c r="J73" s="21" t="s">
        <v>237</v>
      </c>
      <c r="K73" s="21" t="s">
        <v>97</v>
      </c>
      <c r="L73" s="21">
        <v>2327</v>
      </c>
      <c r="M73" s="21" t="s">
        <v>18</v>
      </c>
      <c r="N73" s="21">
        <v>3</v>
      </c>
      <c r="O73" s="14"/>
      <c r="P73" s="6"/>
    </row>
    <row r="74" spans="1:16" ht="38.25" outlineLevel="1">
      <c r="A74" s="6"/>
      <c r="B74" s="48"/>
      <c r="C74" s="23">
        <v>4</v>
      </c>
      <c r="D74" s="23" t="s">
        <v>17</v>
      </c>
      <c r="E74" s="24">
        <v>2330</v>
      </c>
      <c r="F74" s="23" t="s">
        <v>74</v>
      </c>
      <c r="G74" s="23" t="s">
        <v>237</v>
      </c>
      <c r="H74" s="24" t="s">
        <v>239</v>
      </c>
      <c r="I74" s="24" t="s">
        <v>239</v>
      </c>
      <c r="J74" s="23" t="s">
        <v>237</v>
      </c>
      <c r="K74" s="23" t="s">
        <v>97</v>
      </c>
      <c r="L74" s="23">
        <v>2327</v>
      </c>
      <c r="M74" s="23" t="s">
        <v>17</v>
      </c>
      <c r="N74" s="23">
        <v>4</v>
      </c>
      <c r="O74" s="17"/>
      <c r="P74" s="6"/>
    </row>
    <row r="75" spans="1:16" ht="38.25" outlineLevel="1">
      <c r="A75" s="6"/>
      <c r="B75" s="48"/>
      <c r="C75" s="21">
        <v>4</v>
      </c>
      <c r="D75" s="21" t="s">
        <v>16</v>
      </c>
      <c r="E75" s="22">
        <v>2330</v>
      </c>
      <c r="F75" s="21" t="s">
        <v>97</v>
      </c>
      <c r="G75" s="21" t="s">
        <v>237</v>
      </c>
      <c r="H75" s="22" t="s">
        <v>239</v>
      </c>
      <c r="I75" s="22" t="s">
        <v>239</v>
      </c>
      <c r="J75" s="21" t="s">
        <v>237</v>
      </c>
      <c r="K75" s="21" t="s">
        <v>97</v>
      </c>
      <c r="L75" s="21">
        <v>2327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8"/>
      <c r="C76" s="23">
        <v>5</v>
      </c>
      <c r="D76" s="23" t="s">
        <v>15</v>
      </c>
      <c r="E76" s="36">
        <v>2328</v>
      </c>
      <c r="F76" s="33"/>
      <c r="G76" s="34" t="s">
        <v>265</v>
      </c>
      <c r="H76" s="35" t="s">
        <v>263</v>
      </c>
      <c r="I76" s="23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8"/>
      <c r="C77" s="21">
        <v>5</v>
      </c>
      <c r="D77" s="21" t="s">
        <v>14</v>
      </c>
      <c r="E77" s="22"/>
      <c r="F77" s="21"/>
      <c r="G77" s="21"/>
      <c r="H77" s="22"/>
      <c r="I77" s="21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8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8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35.25" customHeight="1">
      <c r="A84" s="1"/>
      <c r="B84" s="39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0"/>
      <c r="P84" s="1"/>
    </row>
    <row r="85" spans="1:16" ht="12.75">
      <c r="A85" s="6"/>
      <c r="B85" s="43" t="s">
        <v>26</v>
      </c>
      <c r="C85" s="23">
        <v>1</v>
      </c>
      <c r="D85" s="23" t="s">
        <v>23</v>
      </c>
      <c r="E85" s="23"/>
      <c r="F85" s="23"/>
      <c r="G85" s="23"/>
      <c r="H85" s="24"/>
      <c r="I85" s="23"/>
      <c r="J85" s="23"/>
      <c r="K85" s="23"/>
      <c r="L85" s="24"/>
      <c r="M85" s="23" t="s">
        <v>23</v>
      </c>
      <c r="N85" s="23">
        <v>1</v>
      </c>
      <c r="O85" s="17"/>
      <c r="P85" s="6"/>
    </row>
    <row r="86" spans="1:16" ht="12.75" outlineLevel="1">
      <c r="A86" s="6"/>
      <c r="B86" s="48"/>
      <c r="C86" s="21">
        <v>1</v>
      </c>
      <c r="D86" s="21" t="s">
        <v>22</v>
      </c>
      <c r="E86" s="21"/>
      <c r="F86" s="21"/>
      <c r="G86" s="21"/>
      <c r="H86" s="22"/>
      <c r="I86" s="21"/>
      <c r="J86" s="21"/>
      <c r="K86" s="21"/>
      <c r="L86" s="22"/>
      <c r="M86" s="21" t="s">
        <v>22</v>
      </c>
      <c r="N86" s="21">
        <v>1</v>
      </c>
      <c r="O86" s="14"/>
      <c r="P86" s="6"/>
    </row>
    <row r="87" spans="1:16" ht="12.75" outlineLevel="1">
      <c r="A87" s="6"/>
      <c r="B87" s="48"/>
      <c r="C87" s="23">
        <v>2</v>
      </c>
      <c r="D87" s="23" t="s">
        <v>21</v>
      </c>
      <c r="E87" s="23"/>
      <c r="F87" s="23"/>
      <c r="G87" s="23"/>
      <c r="H87" s="24"/>
      <c r="I87" s="23"/>
      <c r="J87" s="23"/>
      <c r="K87" s="23"/>
      <c r="L87" s="24"/>
      <c r="M87" s="23" t="s">
        <v>21</v>
      </c>
      <c r="N87" s="23">
        <v>2</v>
      </c>
      <c r="O87" s="17"/>
      <c r="P87" s="6"/>
    </row>
    <row r="88" spans="1:16" ht="12.75" outlineLevel="1">
      <c r="A88" s="6"/>
      <c r="B88" s="48"/>
      <c r="C88" s="21">
        <v>2</v>
      </c>
      <c r="D88" s="21" t="s">
        <v>20</v>
      </c>
      <c r="E88" s="21"/>
      <c r="F88" s="21"/>
      <c r="G88" s="21"/>
      <c r="H88" s="22"/>
      <c r="I88" s="21"/>
      <c r="J88" s="21"/>
      <c r="K88" s="21"/>
      <c r="L88" s="22"/>
      <c r="M88" s="21" t="s">
        <v>20</v>
      </c>
      <c r="N88" s="21">
        <v>2</v>
      </c>
      <c r="O88" s="14"/>
      <c r="P88" s="6"/>
    </row>
    <row r="89" spans="1:16" ht="12.75" outlineLevel="1">
      <c r="A89" s="6"/>
      <c r="B89" s="48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4"/>
      <c r="M89" s="23" t="s">
        <v>19</v>
      </c>
      <c r="N89" s="23">
        <v>3</v>
      </c>
      <c r="O89" s="17"/>
      <c r="P89" s="6"/>
    </row>
    <row r="90" spans="1:16" ht="25.5" outlineLevel="1">
      <c r="A90" s="6"/>
      <c r="B90" s="48"/>
      <c r="C90" s="21">
        <v>3</v>
      </c>
      <c r="D90" s="21" t="s">
        <v>18</v>
      </c>
      <c r="E90" s="22"/>
      <c r="F90" s="21"/>
      <c r="G90" s="21"/>
      <c r="H90" s="22"/>
      <c r="I90" s="22" t="s">
        <v>240</v>
      </c>
      <c r="J90" s="21" t="s">
        <v>169</v>
      </c>
      <c r="K90" s="21" t="s">
        <v>74</v>
      </c>
      <c r="L90" s="22">
        <v>2330</v>
      </c>
      <c r="M90" s="21" t="s">
        <v>18</v>
      </c>
      <c r="N90" s="21">
        <v>3</v>
      </c>
      <c r="O90" s="14"/>
      <c r="P90" s="6"/>
    </row>
    <row r="91" spans="1:16" ht="25.5" outlineLevel="1">
      <c r="A91" s="6"/>
      <c r="B91" s="48"/>
      <c r="C91" s="23">
        <v>4</v>
      </c>
      <c r="D91" s="23" t="s">
        <v>17</v>
      </c>
      <c r="E91" s="24"/>
      <c r="F91" s="23"/>
      <c r="G91" s="23"/>
      <c r="H91" s="24"/>
      <c r="I91" s="24" t="s">
        <v>240</v>
      </c>
      <c r="J91" s="23" t="s">
        <v>169</v>
      </c>
      <c r="K91" s="23" t="s">
        <v>74</v>
      </c>
      <c r="L91" s="24">
        <v>2330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8"/>
      <c r="C92" s="21">
        <v>4</v>
      </c>
      <c r="D92" s="21" t="s">
        <v>16</v>
      </c>
      <c r="E92" s="22"/>
      <c r="F92" s="21"/>
      <c r="G92" s="21"/>
      <c r="H92" s="22"/>
      <c r="I92" s="22" t="s">
        <v>240</v>
      </c>
      <c r="J92" s="21" t="s">
        <v>169</v>
      </c>
      <c r="K92" s="21" t="s">
        <v>97</v>
      </c>
      <c r="L92" s="22">
        <v>2330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8"/>
      <c r="C93" s="23">
        <v>5</v>
      </c>
      <c r="D93" s="23" t="s">
        <v>15</v>
      </c>
      <c r="E93" s="24"/>
      <c r="F93" s="23"/>
      <c r="G93" s="23"/>
      <c r="H93" s="24"/>
      <c r="I93" s="24" t="s">
        <v>240</v>
      </c>
      <c r="J93" s="23" t="s">
        <v>169</v>
      </c>
      <c r="K93" s="23" t="s">
        <v>97</v>
      </c>
      <c r="L93" s="24">
        <v>2330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8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2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8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4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8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2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39" t="s">
        <v>29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0"/>
      <c r="P101" s="1"/>
    </row>
    <row r="102" spans="1:16" ht="30" customHeight="1">
      <c r="A102" s="6"/>
      <c r="B102" s="43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8"/>
      <c r="C105" s="21">
        <v>2</v>
      </c>
      <c r="D105" s="21" t="s">
        <v>20</v>
      </c>
      <c r="E105" s="21">
        <v>2330</v>
      </c>
      <c r="F105" s="21" t="s">
        <v>74</v>
      </c>
      <c r="G105" s="21" t="s">
        <v>156</v>
      </c>
      <c r="H105" s="22" t="s">
        <v>155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8"/>
      <c r="C106" s="23">
        <v>3</v>
      </c>
      <c r="D106" s="23" t="s">
        <v>19</v>
      </c>
      <c r="E106" s="24">
        <v>2330</v>
      </c>
      <c r="F106" s="23" t="s">
        <v>74</v>
      </c>
      <c r="G106" s="23" t="s">
        <v>156</v>
      </c>
      <c r="H106" s="24" t="s">
        <v>155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8"/>
      <c r="C107" s="21">
        <v>3</v>
      </c>
      <c r="D107" s="21" t="s">
        <v>18</v>
      </c>
      <c r="E107" s="22">
        <v>2330</v>
      </c>
      <c r="F107" s="21" t="s">
        <v>97</v>
      </c>
      <c r="G107" s="21" t="s">
        <v>156</v>
      </c>
      <c r="H107" s="22" t="s">
        <v>155</v>
      </c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8"/>
      <c r="C108" s="23">
        <v>4</v>
      </c>
      <c r="D108" s="23" t="s">
        <v>17</v>
      </c>
      <c r="E108" s="24">
        <v>2330</v>
      </c>
      <c r="F108" s="23" t="s">
        <v>97</v>
      </c>
      <c r="G108" s="23" t="s">
        <v>156</v>
      </c>
      <c r="H108" s="24" t="s">
        <v>155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8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8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8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8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8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5" t="s">
        <v>7</v>
      </c>
      <c r="J120" s="38"/>
      <c r="K120" s="2"/>
      <c r="L120" s="5"/>
      <c r="M120" s="46" t="s">
        <v>6</v>
      </c>
      <c r="N120" s="38"/>
      <c r="P120" s="1"/>
    </row>
    <row r="121" spans="1:16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47" t="s">
        <v>5</v>
      </c>
      <c r="N121" s="38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46" t="s">
        <v>4</v>
      </c>
      <c r="J122" s="38"/>
      <c r="K122" s="2"/>
      <c r="L122" s="1"/>
      <c r="M122" s="46" t="s">
        <v>3</v>
      </c>
      <c r="N122" s="38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46" t="s">
        <v>2</v>
      </c>
      <c r="J124" s="38"/>
      <c r="K124" s="2"/>
      <c r="L124" s="1"/>
      <c r="M124" s="46" t="s">
        <v>1</v>
      </c>
      <c r="N124" s="38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 t="s">
        <v>0</v>
      </c>
      <c r="N125" s="38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кдс-9-123</vt:lpstr>
      <vt:lpstr>кдс-9-223</vt:lpstr>
      <vt:lpstr>кдс-9-323</vt:lpstr>
      <vt:lpstr>кдк-9-423</vt:lpstr>
      <vt:lpstr>кдк-9-523</vt:lpstr>
      <vt:lpstr>кхт-9-123</vt:lpstr>
      <vt:lpstr>кшк-9-123</vt:lpstr>
      <vt:lpstr>кшк-9-223</vt:lpstr>
      <vt:lpstr>кшк-9-323</vt:lpstr>
      <vt:lpstr>кр-9-123</vt:lpstr>
      <vt:lpstr>кр-9-223</vt:lpstr>
      <vt:lpstr>кк-9-123</vt:lpstr>
      <vt:lpstr>кк-9-223</vt:lpstr>
      <vt:lpstr>кк-9-323</vt:lpstr>
      <vt:lpstr>кдк-11-424</vt:lpstr>
      <vt:lpstr>кдс-11-424</vt:lpstr>
      <vt:lpstr>кр-11-324</vt:lpstr>
      <vt:lpstr>ктд-11-324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2024-06-21T11:08:57Z</dcterms:created>
  <dcterms:modified xsi:type="dcterms:W3CDTF">2025-04-12T14:00:52Z</dcterms:modified>
</cp:coreProperties>
</file>